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9D69FC76-F977-4571-88A0-749E574D31E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X45" i="21" l="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3" i="21"/>
  <c r="AF42" i="21"/>
  <c r="AF45" i="21"/>
  <c r="AF40" i="21" l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4" l="1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<sst xmlns="http://schemas.openxmlformats.org/spreadsheetml/2006/main" count="137" uniqueCount="38">
  <si>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</si>
  <si>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</si>
  <si>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</si>
  <si>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</si>
  <si>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</si>
  <si>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</si>
  <si>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</si>
  <si>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</si>
  <si>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</si>
  <si>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</si>
  <si>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</si>
  <si>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</si>
  <si>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</si>
  <si>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</si>
  <si>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</si>
  <si>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</si>
  <si>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</si>
  <si>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</si>
  <si>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</si>
  <si>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</si>
  <si>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</si>
  <si>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</si>
  <si>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</si>
  <si>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</si>
  <si>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</si>
  <si>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</si>
  <si>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</si>
  <si>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</si>
  <si>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</si>
  <si>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</si>
  <si>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</si>
  <si>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</si>
  <si>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</si>
  <si>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</si>
  <si>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</si>
  <si>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</si>
  <si>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</si>
  <si>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Homovanillic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</si>
</sst>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Homovanillic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0.46364402017173401</c:v>
                </c:pt>
                <c:pt idx="1">
                  <c:v>0.46922302773914498</c:v>
                </c:pt>
                <c:pt idx="2">
                  <c:v>0.46624605485228998</c:v>
                </c:pt>
                <c:pt idx="3">
                  <c:v>0.46114044638925999</c:v>
                </c:pt>
                <c:pt idx="4">
                  <c:v>0.44802309303638899</c:v>
                </c:pt>
                <c:pt idx="5">
                  <c:v>0.42938056074835501</c:v>
                </c:pt>
                <c:pt idx="6">
                  <c:v>0.40618671528509798</c:v>
                </c:pt>
                <c:pt idx="7">
                  <c:v>0.37545284742082902</c:v>
                </c:pt>
                <c:pt idx="8">
                  <c:v>0.34032696590785499</c:v>
                </c:pt>
                <c:pt idx="9">
                  <c:v>0.30231088101418302</c:v>
                </c:pt>
                <c:pt idx="10">
                  <c:v>0.26047474359563599</c:v>
                </c:pt>
                <c:pt idx="11">
                  <c:v>0.217434964148503</c:v>
                </c:pt>
                <c:pt idx="12">
                  <c:v>0.17398031928293001</c:v>
                </c:pt>
                <c:pt idx="13">
                  <c:v>0.13333298806942201</c:v>
                </c:pt>
                <c:pt idx="14">
                  <c:v>9.39676193627864E-2</c:v>
                </c:pt>
                <c:pt idx="15">
                  <c:v>5.8507141219913503E-2</c:v>
                </c:pt>
                <c:pt idx="16">
                  <c:v>3.1098449755556801E-2</c:v>
                </c:pt>
                <c:pt idx="17">
                  <c:v>1.29647406714299E-2</c:v>
                </c:pt>
                <c:pt idx="18">
                  <c:v>7.5714717970032496E-3</c:v>
                </c:pt>
                <c:pt idx="19">
                  <c:v>4.7521002689738497E-3</c:v>
                </c:pt>
                <c:pt idx="20">
                  <c:v>1.21587751635721E-2</c:v>
                </c:pt>
                <c:pt idx="21">
                  <c:v>2.61311026338737E-2</c:v>
                </c:pt>
                <c:pt idx="22">
                  <c:v>5.0032473160341803E-2</c:v>
                </c:pt>
                <c:pt idx="23">
                  <c:v>7.8840236200181907E-2</c:v>
                </c:pt>
                <c:pt idx="24">
                  <c:v>0.12040476248376999</c:v>
                </c:pt>
                <c:pt idx="25">
                  <c:v>0.16332484146021201</c:v>
                </c:pt>
                <c:pt idx="26">
                  <c:v>0.20329983525714099</c:v>
                </c:pt>
                <c:pt idx="27">
                  <c:v>0.24369882594690701</c:v>
                </c:pt>
                <c:pt idx="28">
                  <c:v>0.280899123432375</c:v>
                </c:pt>
                <c:pt idx="29">
                  <c:v>0.32070803541817899</c:v>
                </c:pt>
                <c:pt idx="30">
                  <c:v>0.359459777359666</c:v>
                </c:pt>
                <c:pt idx="31">
                  <c:v>0.38654137612335299</c:v>
                </c:pt>
                <c:pt idx="32">
                  <c:v>0.41006314777439101</c:v>
                </c:pt>
                <c:pt idx="33">
                  <c:v>0.43141038001087001</c:v>
                </c:pt>
                <c:pt idx="34">
                  <c:v>0.44956193582179199</c:v>
                </c:pt>
                <c:pt idx="35">
                  <c:v>0.45889629058623099</c:v>
                </c:pt>
                <c:pt idx="36">
                  <c:v>0.45722073830729498</c:v>
                </c:pt>
                <c:pt idx="37">
                  <c:v>0.45181891275282599</c:v>
                </c:pt>
                <c:pt idx="38">
                  <c:v>0.444501362827396</c:v>
                </c:pt>
                <c:pt idx="39">
                  <c:v>0.43103821485673</c:v>
                </c:pt>
                <c:pt idx="40">
                  <c:v>0.41390460267235402</c:v>
                </c:pt>
                <c:pt idx="41">
                  <c:v>0.39277659182963098</c:v>
                </c:pt>
                <c:pt idx="42">
                  <c:v>0.375943704928764</c:v>
                </c:pt>
                <c:pt idx="43">
                  <c:v>0.353015799139274</c:v>
                </c:pt>
                <c:pt idx="44">
                  <c:v>0.33292550386894398</c:v>
                </c:pt>
                <c:pt idx="45">
                  <c:v>0.31895228974614198</c:v>
                </c:pt>
                <c:pt idx="46">
                  <c:v>0.30817623143006001</c:v>
                </c:pt>
                <c:pt idx="47">
                  <c:v>0.30090330132452697</c:v>
                </c:pt>
                <c:pt idx="48">
                  <c:v>0.29248604348052099</c:v>
                </c:pt>
                <c:pt idx="49">
                  <c:v>0.29134516599681798</c:v>
                </c:pt>
                <c:pt idx="50">
                  <c:v>0.30052856380062698</c:v>
                </c:pt>
                <c:pt idx="51">
                  <c:v>0.31161966049594497</c:v>
                </c:pt>
                <c:pt idx="52">
                  <c:v>0.32857464135709602</c:v>
                </c:pt>
                <c:pt idx="53">
                  <c:v>0.348218018671762</c:v>
                </c:pt>
                <c:pt idx="54">
                  <c:v>0.37200394012555599</c:v>
                </c:pt>
                <c:pt idx="55">
                  <c:v>0.400627447836373</c:v>
                </c:pt>
                <c:pt idx="56">
                  <c:v>0.43395151621197797</c:v>
                </c:pt>
                <c:pt idx="57">
                  <c:v>0.46990105998842102</c:v>
                </c:pt>
                <c:pt idx="58">
                  <c:v>0.50768795987756798</c:v>
                </c:pt>
                <c:pt idx="59">
                  <c:v>0.54186290060050302</c:v>
                </c:pt>
                <c:pt idx="60">
                  <c:v>0.58011778901662003</c:v>
                </c:pt>
                <c:pt idx="61">
                  <c:v>0.62015927012291405</c:v>
                </c:pt>
                <c:pt idx="62">
                  <c:v>0.65662789889431605</c:v>
                </c:pt>
                <c:pt idx="63">
                  <c:v>0.68870179094407302</c:v>
                </c:pt>
                <c:pt idx="64">
                  <c:v>0.72253623113314203</c:v>
                </c:pt>
                <c:pt idx="65">
                  <c:v>0.755971685828425</c:v>
                </c:pt>
                <c:pt idx="66">
                  <c:v>0.78582658958712004</c:v>
                </c:pt>
                <c:pt idx="67">
                  <c:v>0.81249689784841195</c:v>
                </c:pt>
                <c:pt idx="68">
                  <c:v>0.83934485375004098</c:v>
                </c:pt>
                <c:pt idx="69">
                  <c:v>0.86509767244882096</c:v>
                </c:pt>
                <c:pt idx="70">
                  <c:v>0.88912637161224695</c:v>
                </c:pt>
                <c:pt idx="71">
                  <c:v>0.91183312067626798</c:v>
                </c:pt>
                <c:pt idx="72">
                  <c:v>0.93204423890086596</c:v>
                </c:pt>
                <c:pt idx="73">
                  <c:v>0.946534557019579</c:v>
                </c:pt>
                <c:pt idx="74">
                  <c:v>0.95914921500403905</c:v>
                </c:pt>
                <c:pt idx="75">
                  <c:v>0.970466194963711</c:v>
                </c:pt>
                <c:pt idx="76">
                  <c:v>0.97835089420009502</c:v>
                </c:pt>
                <c:pt idx="77">
                  <c:v>0.98402042385752897</c:v>
                </c:pt>
                <c:pt idx="78">
                  <c:v>0.98753043282472797</c:v>
                </c:pt>
                <c:pt idx="79">
                  <c:v>0.98964072001597403</c:v>
                </c:pt>
                <c:pt idx="80">
                  <c:v>0.99192941317013605</c:v>
                </c:pt>
                <c:pt idx="81">
                  <c:v>0.993786169095074</c:v>
                </c:pt>
                <c:pt idx="82">
                  <c:v>0.99461294188496896</c:v>
                </c:pt>
                <c:pt idx="83">
                  <c:v>0.99572091483539904</c:v>
                </c:pt>
                <c:pt idx="84">
                  <c:v>0.99672307569032803</c:v>
                </c:pt>
                <c:pt idx="85">
                  <c:v>0.99712900896491397</c:v>
                </c:pt>
                <c:pt idx="86">
                  <c:v>0.99744804256875697</c:v>
                </c:pt>
                <c:pt idx="87">
                  <c:v>0.99718593623583796</c:v>
                </c:pt>
                <c:pt idx="88">
                  <c:v>0.99642632064745795</c:v>
                </c:pt>
                <c:pt idx="89">
                  <c:v>0.99687870806856205</c:v>
                </c:pt>
                <c:pt idx="90">
                  <c:v>0.99695036677427695</c:v>
                </c:pt>
                <c:pt idx="91">
                  <c:v>0.99670929301594802</c:v>
                </c:pt>
                <c:pt idx="92">
                  <c:v>0.997198080058051</c:v>
                </c:pt>
                <c:pt idx="93">
                  <c:v>0.99738243404291904</c:v>
                </c:pt>
                <c:pt idx="94">
                  <c:v>0.997034860118305</c:v>
                </c:pt>
                <c:pt idx="95">
                  <c:v>0.99745558396927603</c:v>
                </c:pt>
                <c:pt idx="96">
                  <c:v>0.99699099037555206</c:v>
                </c:pt>
                <c:pt idx="97">
                  <c:v>0.99768288589356502</c:v>
                </c:pt>
                <c:pt idx="98">
                  <c:v>0.99844635340431498</c:v>
                </c:pt>
                <c:pt idx="99">
                  <c:v>0.997953490814243</c:v>
                </c:pt>
                <c:pt idx="100">
                  <c:v>0.99835861157363004</c:v>
                </c:pt>
                <c:pt idx="101">
                  <c:v>0.99862564436172097</c:v>
                </c:pt>
                <c:pt idx="102">
                  <c:v>0.99769788696927597</c:v>
                </c:pt>
                <c:pt idx="103">
                  <c:v>0.99769385744375105</c:v>
                </c:pt>
                <c:pt idx="104">
                  <c:v>0.99886347778747397</c:v>
                </c:pt>
                <c:pt idx="105">
                  <c:v>0.99905228749950103</c:v>
                </c:pt>
                <c:pt idx="106">
                  <c:v>0.99901661362838601</c:v>
                </c:pt>
                <c:pt idx="107">
                  <c:v>0.99850007782848205</c:v>
                </c:pt>
                <c:pt idx="108">
                  <c:v>0.99904431380887604</c:v>
                </c:pt>
                <c:pt idx="109">
                  <c:v>0.99988482134651502</c:v>
                </c:pt>
                <c:pt idx="110">
                  <c:v>0.99993955517007005</c:v>
                </c:pt>
                <c:pt idx="111">
                  <c:v>0.99960101435468796</c:v>
                </c:pt>
                <c:pt idx="112">
                  <c:v>0.99946458146389106</c:v>
                </c:pt>
                <c:pt idx="113">
                  <c:v>0.99962730445160797</c:v>
                </c:pt>
                <c:pt idx="114">
                  <c:v>0.99918108694119301</c:v>
                </c:pt>
                <c:pt idx="115">
                  <c:v>0.99927672331139505</c:v>
                </c:pt>
                <c:pt idx="116">
                  <c:v>0.99998436187170603</c:v>
                </c:pt>
                <c:pt idx="117">
                  <c:v>0.999809047240513</c:v>
                </c:pt>
                <c:pt idx="118">
                  <c:v>0.99954766829751895</c:v>
                </c:pt>
                <c:pt idx="119">
                  <c:v>0.99978275014608897</c:v>
                </c:pt>
                <c:pt idx="120">
                  <c:v>0.99999691366908605</c:v>
                </c:pt>
                <c:pt idx="121">
                  <c:v>0.99966715166639397</c:v>
                </c:pt>
                <c:pt idx="122">
                  <c:v>0.99951219440398897</c:v>
                </c:pt>
                <c:pt idx="123">
                  <c:v>0.99963920768663195</c:v>
                </c:pt>
                <c:pt idx="124">
                  <c:v>0.999349815348194</c:v>
                </c:pt>
                <c:pt idx="125">
                  <c:v>0.99899775975404603</c:v>
                </c:pt>
                <c:pt idx="126">
                  <c:v>0.99961419439804999</c:v>
                </c:pt>
                <c:pt idx="127">
                  <c:v>0.99917780942780299</c:v>
                </c:pt>
                <c:pt idx="128">
                  <c:v>0.999058353647852</c:v>
                </c:pt>
                <c:pt idx="129">
                  <c:v>0.99996084806799101</c:v>
                </c:pt>
                <c:pt idx="130">
                  <c:v>1</c:v>
                </c:pt>
                <c:pt idx="131">
                  <c:v>0.99898419378136305</c:v>
                </c:pt>
                <c:pt idx="132">
                  <c:v>0.99830550119370098</c:v>
                </c:pt>
                <c:pt idx="133">
                  <c:v>0.998539850005007</c:v>
                </c:pt>
                <c:pt idx="134">
                  <c:v>0.998494841833931</c:v>
                </c:pt>
                <c:pt idx="135">
                  <c:v>0.99824532043118497</c:v>
                </c:pt>
                <c:pt idx="136">
                  <c:v>0.99828653545440105</c:v>
                </c:pt>
                <c:pt idx="137">
                  <c:v>0.99850402995801102</c:v>
                </c:pt>
                <c:pt idx="138">
                  <c:v>0.99750173077010296</c:v>
                </c:pt>
                <c:pt idx="139">
                  <c:v>0.99777949238003105</c:v>
                </c:pt>
                <c:pt idx="140">
                  <c:v>0.99818043797900302</c:v>
                </c:pt>
                <c:pt idx="141">
                  <c:v>0.99841534836482004</c:v>
                </c:pt>
                <c:pt idx="142">
                  <c:v>0.99845335688649395</c:v>
                </c:pt>
                <c:pt idx="143">
                  <c:v>0.99810027520825095</c:v>
                </c:pt>
                <c:pt idx="144">
                  <c:v>0.99844710535908399</c:v>
                </c:pt>
                <c:pt idx="145">
                  <c:v>0.998409498448108</c:v>
                </c:pt>
                <c:pt idx="146">
                  <c:v>0.99736414298133402</c:v>
                </c:pt>
                <c:pt idx="147">
                  <c:v>0.99757934283459404</c:v>
                </c:pt>
                <c:pt idx="148">
                  <c:v>0.99591345959111999</c:v>
                </c:pt>
                <c:pt idx="149">
                  <c:v>0.99289674489528501</c:v>
                </c:pt>
                <c:pt idx="150">
                  <c:v>0.98856852582167298</c:v>
                </c:pt>
                <c:pt idx="151">
                  <c:v>0.98339445378410095</c:v>
                </c:pt>
                <c:pt idx="152">
                  <c:v>0.97301562148341403</c:v>
                </c:pt>
                <c:pt idx="153">
                  <c:v>0.96082798178482398</c:v>
                </c:pt>
                <c:pt idx="154">
                  <c:v>0.94419971834149197</c:v>
                </c:pt>
                <c:pt idx="155">
                  <c:v>0.92429615564740097</c:v>
                </c:pt>
                <c:pt idx="156">
                  <c:v>0.90225810689205299</c:v>
                </c:pt>
                <c:pt idx="157">
                  <c:v>0.87729338348423103</c:v>
                </c:pt>
                <c:pt idx="158">
                  <c:v>0.85035384692645499</c:v>
                </c:pt>
                <c:pt idx="159">
                  <c:v>0.83139470866645504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0.46922302773914498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0.45889629058623099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1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0.57955502521466751</c:v>
                      </c:pt>
                      <c:pt idx="1">
                        <c:v>0.58652878467393121</c:v>
                      </c:pt>
                      <c:pt idx="2">
                        <c:v>0.58280756856536242</c:v>
                      </c:pt>
                      <c:pt idx="3">
                        <c:v>0.57642555798657502</c:v>
                      </c:pt>
                      <c:pt idx="4">
                        <c:v>0.56002886629548621</c:v>
                      </c:pt>
                      <c:pt idx="5">
                        <c:v>0.53672570093544381</c:v>
                      </c:pt>
                      <c:pt idx="6">
                        <c:v>0.50773339410637242</c:v>
                      </c:pt>
                      <c:pt idx="7">
                        <c:v>0.46931605927603626</c:v>
                      </c:pt>
                      <c:pt idx="8">
                        <c:v>0.42540870738481873</c:v>
                      </c:pt>
                      <c:pt idx="9">
                        <c:v>0.37788860126772877</c:v>
                      </c:pt>
                      <c:pt idx="10">
                        <c:v>0.32559342949454501</c:v>
                      </c:pt>
                      <c:pt idx="11">
                        <c:v>0.27179370518562873</c:v>
                      </c:pt>
                      <c:pt idx="12">
                        <c:v>0.21747539910366251</c:v>
                      </c:pt>
                      <c:pt idx="13">
                        <c:v>0.16666623508677753</c:v>
                      </c:pt>
                      <c:pt idx="14">
                        <c:v>0.117459524203483</c:v>
                      </c:pt>
                      <c:pt idx="15">
                        <c:v>7.3133926524891882E-2</c:v>
                      </c:pt>
                      <c:pt idx="16">
                        <c:v>3.8873062194446001E-2</c:v>
                      </c:pt>
                      <c:pt idx="17">
                        <c:v>1.6205925839287375E-2</c:v>
                      </c:pt>
                      <c:pt idx="18">
                        <c:v>9.4643397462540624E-3</c:v>
                      </c:pt>
                      <c:pt idx="19">
                        <c:v>5.9401253362173119E-3</c:v>
                      </c:pt>
                      <c:pt idx="20">
                        <c:v>1.5198468954465125E-2</c:v>
                      </c:pt>
                      <c:pt idx="21">
                        <c:v>3.2663878292342123E-2</c:v>
                      </c:pt>
                      <c:pt idx="22">
                        <c:v>6.2540591450427258E-2</c:v>
                      </c:pt>
                      <c:pt idx="23">
                        <c:v>9.8550295250227377E-2</c:v>
                      </c:pt>
                      <c:pt idx="24">
                        <c:v>0.15050595310471249</c:v>
                      </c:pt>
                      <c:pt idx="25">
                        <c:v>0.204156051825265</c:v>
                      </c:pt>
                      <c:pt idx="26">
                        <c:v>0.25412479407142624</c:v>
                      </c:pt>
                      <c:pt idx="27">
                        <c:v>0.30462353243363377</c:v>
                      </c:pt>
                      <c:pt idx="28">
                        <c:v>0.35112390429046875</c:v>
                      </c:pt>
                      <c:pt idx="29">
                        <c:v>0.40088504427272376</c:v>
                      </c:pt>
                      <c:pt idx="30">
                        <c:v>0.44932472169958249</c:v>
                      </c:pt>
                      <c:pt idx="31">
                        <c:v>0.48317672015419122</c:v>
                      </c:pt>
                      <c:pt idx="32">
                        <c:v>0.51257893471798877</c:v>
                      </c:pt>
                      <c:pt idx="33">
                        <c:v>0.53926297501358755</c:v>
                      </c:pt>
                      <c:pt idx="34">
                        <c:v>0.56195241977723998</c:v>
                      </c:pt>
                      <c:pt idx="35">
                        <c:v>0.57362036323278875</c:v>
                      </c:pt>
                      <c:pt idx="36">
                        <c:v>0.57152592288411874</c:v>
                      </c:pt>
                      <c:pt idx="37">
                        <c:v>0.56477364094103244</c:v>
                      </c:pt>
                      <c:pt idx="38">
                        <c:v>0.55562670353424504</c:v>
                      </c:pt>
                      <c:pt idx="39">
                        <c:v>0.53879776857091244</c:v>
                      </c:pt>
                      <c:pt idx="40">
                        <c:v>0.51738075334044253</c:v>
                      </c:pt>
                      <c:pt idx="41">
                        <c:v>0.49097073978703876</c:v>
                      </c:pt>
                      <c:pt idx="42">
                        <c:v>0.46992963116095499</c:v>
                      </c:pt>
                      <c:pt idx="43">
                        <c:v>0.44126974892409249</c:v>
                      </c:pt>
                      <c:pt idx="44">
                        <c:v>0.41615687983617999</c:v>
                      </c:pt>
                      <c:pt idx="45">
                        <c:v>0.3986903621826775</c:v>
                      </c:pt>
                      <c:pt idx="46">
                        <c:v>0.38522028928757501</c:v>
                      </c:pt>
                      <c:pt idx="47">
                        <c:v>0.37612912665565873</c:v>
                      </c:pt>
                      <c:pt idx="48">
                        <c:v>0.36560755435065123</c:v>
                      </c:pt>
                      <c:pt idx="49">
                        <c:v>0.36418145749602249</c:v>
                      </c:pt>
                      <c:pt idx="50">
                        <c:v>0.37566070475078372</c:v>
                      </c:pt>
                      <c:pt idx="51">
                        <c:v>0.3895245756199312</c:v>
                      </c:pt>
                      <c:pt idx="52">
                        <c:v>0.41071830169637003</c:v>
                      </c:pt>
                      <c:pt idx="53">
                        <c:v>0.43527252333970251</c:v>
                      </c:pt>
                      <c:pt idx="54">
                        <c:v>0.46500492515694497</c:v>
                      </c:pt>
                      <c:pt idx="55">
                        <c:v>0.50078430979546629</c:v>
                      </c:pt>
                      <c:pt idx="56">
                        <c:v>0.54243939526497242</c:v>
                      </c:pt>
                      <c:pt idx="57">
                        <c:v>0.58737632498552628</c:v>
                      </c:pt>
                      <c:pt idx="58">
                        <c:v>0.63460994984695995</c:v>
                      </c:pt>
                      <c:pt idx="59">
                        <c:v>0.6773286257506288</c:v>
                      </c:pt>
                      <c:pt idx="60">
                        <c:v>0.72514723627077504</c:v>
                      </c:pt>
                      <c:pt idx="61">
                        <c:v>0.77519908765364254</c:v>
                      </c:pt>
                      <c:pt idx="62">
                        <c:v>0.82078487361789509</c:v>
                      </c:pt>
                      <c:pt idx="63">
                        <c:v>0.86087723868009125</c:v>
                      </c:pt>
                      <c:pt idx="64">
                        <c:v>0.90317028891642748</c:v>
                      </c:pt>
                      <c:pt idx="65">
                        <c:v>0.94496460728553122</c:v>
                      </c:pt>
                      <c:pt idx="66">
                        <c:v>0.98228323698390008</c:v>
                      </c:pt>
                      <c:pt idx="67">
                        <c:v>1.0156211223105149</c:v>
                      </c:pt>
                      <c:pt idx="68">
                        <c:v>1.0491810671875512</c:v>
                      </c:pt>
                      <c:pt idx="69">
                        <c:v>1.0813720905610262</c:v>
                      </c:pt>
                      <c:pt idx="70">
                        <c:v>1.1114079645153088</c:v>
                      </c:pt>
                      <c:pt idx="71">
                        <c:v>1.1397914008453349</c:v>
                      </c:pt>
                      <c:pt idx="72">
                        <c:v>1.1650552986260825</c:v>
                      </c:pt>
                      <c:pt idx="73">
                        <c:v>1.1831681962744738</c:v>
                      </c:pt>
                      <c:pt idx="74">
                        <c:v>1.1989365187550489</c:v>
                      </c:pt>
                      <c:pt idx="75">
                        <c:v>1.2130827437046388</c:v>
                      </c:pt>
                      <c:pt idx="76">
                        <c:v>1.2229386177501187</c:v>
                      </c:pt>
                      <c:pt idx="77">
                        <c:v>1.2300255298219112</c:v>
                      </c:pt>
                      <c:pt idx="78">
                        <c:v>1.23441304103091</c:v>
                      </c:pt>
                      <c:pt idx="79">
                        <c:v>1.2370509000199674</c:v>
                      </c:pt>
                      <c:pt idx="80">
                        <c:v>1.23991176646267</c:v>
                      </c:pt>
                      <c:pt idx="81">
                        <c:v>1.2422327113688425</c:v>
                      </c:pt>
                      <c:pt idx="82">
                        <c:v>1.2432661773562113</c:v>
                      </c:pt>
                      <c:pt idx="83">
                        <c:v>1.2446511435442489</c:v>
                      </c:pt>
                      <c:pt idx="84">
                        <c:v>1.24590384461291</c:v>
                      </c:pt>
                      <c:pt idx="85">
                        <c:v>1.2464112612061424</c:v>
                      </c:pt>
                      <c:pt idx="86">
                        <c:v>1.2468100532109463</c:v>
                      </c:pt>
                      <c:pt idx="87">
                        <c:v>1.2464824202947975</c:v>
                      </c:pt>
                      <c:pt idx="88">
                        <c:v>1.2455329008093226</c:v>
                      </c:pt>
                      <c:pt idx="89">
                        <c:v>1.2460983850857026</c:v>
                      </c:pt>
                      <c:pt idx="90">
                        <c:v>1.2461879584678461</c:v>
                      </c:pt>
                      <c:pt idx="91">
                        <c:v>1.2458866162699351</c:v>
                      </c:pt>
                      <c:pt idx="92">
                        <c:v>1.2464976000725638</c:v>
                      </c:pt>
                      <c:pt idx="93">
                        <c:v>1.2467280425536489</c:v>
                      </c:pt>
                      <c:pt idx="94">
                        <c:v>1.2462935751478812</c:v>
                      </c:pt>
                      <c:pt idx="95">
                        <c:v>1.246819479961595</c:v>
                      </c:pt>
                      <c:pt idx="96">
                        <c:v>1.2462387379694402</c:v>
                      </c:pt>
                      <c:pt idx="97">
                        <c:v>1.2471036073669564</c:v>
                      </c:pt>
                      <c:pt idx="98">
                        <c:v>1.2480579417553936</c:v>
                      </c:pt>
                      <c:pt idx="99">
                        <c:v>1.2474418635178037</c:v>
                      </c:pt>
                      <c:pt idx="100">
                        <c:v>1.2479482644670377</c:v>
                      </c:pt>
                      <c:pt idx="101">
                        <c:v>1.2482820554521512</c:v>
                      </c:pt>
                      <c:pt idx="102">
                        <c:v>1.2471223587115949</c:v>
                      </c:pt>
                      <c:pt idx="103">
                        <c:v>1.2471173218046889</c:v>
                      </c:pt>
                      <c:pt idx="104">
                        <c:v>1.2485793472343425</c:v>
                      </c:pt>
                      <c:pt idx="105">
                        <c:v>1.2488153593743763</c:v>
                      </c:pt>
                      <c:pt idx="106">
                        <c:v>1.2487707670354826</c:v>
                      </c:pt>
                      <c:pt idx="107">
                        <c:v>1.2481250972856026</c:v>
                      </c:pt>
                      <c:pt idx="108">
                        <c:v>1.2488053922610951</c:v>
                      </c:pt>
                      <c:pt idx="109">
                        <c:v>1.2498560266831438</c:v>
                      </c:pt>
                      <c:pt idx="110">
                        <c:v>1.2499244439625876</c:v>
                      </c:pt>
                      <c:pt idx="111">
                        <c:v>1.2495012679433599</c:v>
                      </c:pt>
                      <c:pt idx="112">
                        <c:v>1.2493307268298639</c:v>
                      </c:pt>
                      <c:pt idx="113">
                        <c:v>1.24953413056451</c:v>
                      </c:pt>
                      <c:pt idx="114">
                        <c:v>1.2489763586764913</c:v>
                      </c:pt>
                      <c:pt idx="115">
                        <c:v>1.2490959041392438</c:v>
                      </c:pt>
                      <c:pt idx="116">
                        <c:v>1.2499804523396325</c:v>
                      </c:pt>
                      <c:pt idx="117">
                        <c:v>1.2497613090506412</c:v>
                      </c:pt>
                      <c:pt idx="118">
                        <c:v>1.2494345853718987</c:v>
                      </c:pt>
                      <c:pt idx="119">
                        <c:v>1.2497284376826112</c:v>
                      </c:pt>
                      <c:pt idx="120">
                        <c:v>1.2499961420863577</c:v>
                      </c:pt>
                      <c:pt idx="121">
                        <c:v>1.2495839395829924</c:v>
                      </c:pt>
                      <c:pt idx="122">
                        <c:v>1.2493902430049861</c:v>
                      </c:pt>
                      <c:pt idx="123">
                        <c:v>1.24954900960829</c:v>
                      </c:pt>
                      <c:pt idx="124">
                        <c:v>1.2491872691852426</c:v>
                      </c:pt>
                      <c:pt idx="125">
                        <c:v>1.2487471996925574</c:v>
                      </c:pt>
                      <c:pt idx="126">
                        <c:v>1.2495177429975626</c:v>
                      </c:pt>
                      <c:pt idx="127">
                        <c:v>1.2489722617847536</c:v>
                      </c:pt>
                      <c:pt idx="128">
                        <c:v>1.2488229420598149</c:v>
                      </c:pt>
                      <c:pt idx="129">
                        <c:v>1.2499510600849888</c:v>
                      </c:pt>
                      <c:pt idx="130">
                        <c:v>1.25</c:v>
                      </c:pt>
                      <c:pt idx="131">
                        <c:v>1.2487302422267037</c:v>
                      </c:pt>
                      <c:pt idx="132">
                        <c:v>1.2478818764921262</c:v>
                      </c:pt>
                      <c:pt idx="133">
                        <c:v>1.2481748125062588</c:v>
                      </c:pt>
                      <c:pt idx="134">
                        <c:v>1.2481185522924139</c:v>
                      </c:pt>
                      <c:pt idx="135">
                        <c:v>1.2478066505389811</c:v>
                      </c:pt>
                      <c:pt idx="136">
                        <c:v>1.2478581693180013</c:v>
                      </c:pt>
                      <c:pt idx="137">
                        <c:v>1.2481300374475137</c:v>
                      </c:pt>
                      <c:pt idx="138">
                        <c:v>1.2468771634626288</c:v>
                      </c:pt>
                      <c:pt idx="139">
                        <c:v>1.2472243654750388</c:v>
                      </c:pt>
                      <c:pt idx="140">
                        <c:v>1.2477255474737539</c:v>
                      </c:pt>
                      <c:pt idx="141">
                        <c:v>1.248019185456025</c:v>
                      </c:pt>
                      <c:pt idx="142">
                        <c:v>1.2480666961081175</c:v>
                      </c:pt>
                      <c:pt idx="143">
                        <c:v>1.2476253440103138</c:v>
                      </c:pt>
                      <c:pt idx="144">
                        <c:v>1.2480588816988549</c:v>
                      </c:pt>
                      <c:pt idx="145">
                        <c:v>1.2480118730601351</c:v>
                      </c:pt>
                      <c:pt idx="146">
                        <c:v>1.2467051787266676</c:v>
                      </c:pt>
                      <c:pt idx="147">
                        <c:v>1.2469741785432427</c:v>
                      </c:pt>
                      <c:pt idx="148">
                        <c:v>1.2448918244889</c:v>
                      </c:pt>
                      <c:pt idx="149">
                        <c:v>1.2411209311191063</c:v>
                      </c:pt>
                      <c:pt idx="150">
                        <c:v>1.2357106572770913</c:v>
                      </c:pt>
                      <c:pt idx="151">
                        <c:v>1.2292430672301262</c:v>
                      </c:pt>
                      <c:pt idx="152">
                        <c:v>1.2162695268542676</c:v>
                      </c:pt>
                      <c:pt idx="153">
                        <c:v>1.20103497723103</c:v>
                      </c:pt>
                      <c:pt idx="154">
                        <c:v>1.1802496479268649</c:v>
                      </c:pt>
                      <c:pt idx="155">
                        <c:v>1.1553701945592512</c:v>
                      </c:pt>
                      <c:pt idx="156">
                        <c:v>1.1278226336150663</c:v>
                      </c:pt>
                      <c:pt idx="157">
                        <c:v>1.0966167293552889</c:v>
                      </c:pt>
                      <c:pt idx="158">
                        <c:v>1.0629423086580687</c:v>
                      </c:pt>
                      <c:pt idx="159">
                        <c:v>1.0392433858330687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0.3477330151288005</c:v>
                      </c:pt>
                      <c:pt idx="1">
                        <c:v>0.35191727080435875</c:v>
                      </c:pt>
                      <c:pt idx="2">
                        <c:v>0.34968454113921749</c:v>
                      </c:pt>
                      <c:pt idx="3">
                        <c:v>0.34585533479194497</c:v>
                      </c:pt>
                      <c:pt idx="4">
                        <c:v>0.33601731977729177</c:v>
                      </c:pt>
                      <c:pt idx="5">
                        <c:v>0.32203542056126627</c:v>
                      </c:pt>
                      <c:pt idx="6">
                        <c:v>0.30464003646382348</c:v>
                      </c:pt>
                      <c:pt idx="7">
                        <c:v>0.28158963556562178</c:v>
                      </c:pt>
                      <c:pt idx="8">
                        <c:v>0.25524522443089126</c:v>
                      </c:pt>
                      <c:pt idx="9">
                        <c:v>0.22673316076063726</c:v>
                      </c:pt>
                      <c:pt idx="10">
                        <c:v>0.19535605769672698</c:v>
                      </c:pt>
                      <c:pt idx="11">
                        <c:v>0.16307622311137726</c:v>
                      </c:pt>
                      <c:pt idx="12">
                        <c:v>0.13048523946219751</c:v>
                      </c:pt>
                      <c:pt idx="13">
                        <c:v>9.9999741052066507E-2</c:v>
                      </c:pt>
                      <c:pt idx="14">
                        <c:v>7.0475714522089797E-2</c:v>
                      </c:pt>
                      <c:pt idx="15">
                        <c:v>4.3880355914935124E-2</c:v>
                      </c:pt>
                      <c:pt idx="16">
                        <c:v>2.3323837316667602E-2</c:v>
                      </c:pt>
                      <c:pt idx="17">
                        <c:v>9.7235555035724251E-3</c:v>
                      </c:pt>
                      <c:pt idx="18">
                        <c:v>5.6786038477524368E-3</c:v>
                      </c:pt>
                      <c:pt idx="19">
                        <c:v>3.5640752017303875E-3</c:v>
                      </c:pt>
                      <c:pt idx="20">
                        <c:v>9.1190813726790762E-3</c:v>
                      </c:pt>
                      <c:pt idx="21">
                        <c:v>1.9598326975405277E-2</c:v>
                      </c:pt>
                      <c:pt idx="22">
                        <c:v>3.7524354870256349E-2</c:v>
                      </c:pt>
                      <c:pt idx="23">
                        <c:v>5.913017715013643E-2</c:v>
                      </c:pt>
                      <c:pt idx="24">
                        <c:v>9.0303571862827503E-2</c:v>
                      </c:pt>
                      <c:pt idx="25">
                        <c:v>0.12249363109515901</c:v>
                      </c:pt>
                      <c:pt idx="26">
                        <c:v>0.15247487644285573</c:v>
                      </c:pt>
                      <c:pt idx="27">
                        <c:v>0.18277411946018024</c:v>
                      </c:pt>
                      <c:pt idx="28">
                        <c:v>0.21067434257428125</c:v>
                      </c:pt>
                      <c:pt idx="29">
                        <c:v>0.24053102656363423</c:v>
                      </c:pt>
                      <c:pt idx="30">
                        <c:v>0.26959483301974951</c:v>
                      </c:pt>
                      <c:pt idx="31">
                        <c:v>0.28990603209251475</c:v>
                      </c:pt>
                      <c:pt idx="32">
                        <c:v>0.30754736083079326</c:v>
                      </c:pt>
                      <c:pt idx="33">
                        <c:v>0.32355778500815252</c:v>
                      </c:pt>
                      <c:pt idx="34">
                        <c:v>0.33717145186634401</c:v>
                      </c:pt>
                      <c:pt idx="35">
                        <c:v>0.34417221793967323</c:v>
                      </c:pt>
                      <c:pt idx="36">
                        <c:v>0.34291555373047122</c:v>
                      </c:pt>
                      <c:pt idx="37">
                        <c:v>0.33886418456461948</c:v>
                      </c:pt>
                      <c:pt idx="38">
                        <c:v>0.33337602212054701</c:v>
                      </c:pt>
                      <c:pt idx="39">
                        <c:v>0.3232786611425475</c:v>
                      </c:pt>
                      <c:pt idx="40">
                        <c:v>0.3104284520042655</c:v>
                      </c:pt>
                      <c:pt idx="41">
                        <c:v>0.29458244387222321</c:v>
                      </c:pt>
                      <c:pt idx="42">
                        <c:v>0.28195777869657301</c:v>
                      </c:pt>
                      <c:pt idx="43">
                        <c:v>0.26476184935445551</c:v>
                      </c:pt>
                      <c:pt idx="44">
                        <c:v>0.24969412790170797</c:v>
                      </c:pt>
                      <c:pt idx="45">
                        <c:v>0.23921421730960649</c:v>
                      </c:pt>
                      <c:pt idx="46">
                        <c:v>0.23113217357254501</c:v>
                      </c:pt>
                      <c:pt idx="47">
                        <c:v>0.22567747599339522</c:v>
                      </c:pt>
                      <c:pt idx="48">
                        <c:v>0.21936453261039074</c:v>
                      </c:pt>
                      <c:pt idx="49">
                        <c:v>0.21850887449761347</c:v>
                      </c:pt>
                      <c:pt idx="50">
                        <c:v>0.22539642285047023</c:v>
                      </c:pt>
                      <c:pt idx="51">
                        <c:v>0.23371474537195874</c:v>
                      </c:pt>
                      <c:pt idx="52">
                        <c:v>0.24643098101782202</c:v>
                      </c:pt>
                      <c:pt idx="53">
                        <c:v>0.26116351400382148</c:v>
                      </c:pt>
                      <c:pt idx="54">
                        <c:v>0.279002955094167</c:v>
                      </c:pt>
                      <c:pt idx="55">
                        <c:v>0.30047058587727976</c:v>
                      </c:pt>
                      <c:pt idx="56">
                        <c:v>0.32546363715898347</c:v>
                      </c:pt>
                      <c:pt idx="57">
                        <c:v>0.35242579499131577</c:v>
                      </c:pt>
                      <c:pt idx="58">
                        <c:v>0.38076596990817602</c:v>
                      </c:pt>
                      <c:pt idx="59">
                        <c:v>0.40639717545037723</c:v>
                      </c:pt>
                      <c:pt idx="60">
                        <c:v>0.43508834176246503</c:v>
                      </c:pt>
                      <c:pt idx="61">
                        <c:v>0.46511945259218557</c:v>
                      </c:pt>
                      <c:pt idx="62">
                        <c:v>0.49247092417073701</c:v>
                      </c:pt>
                      <c:pt idx="63">
                        <c:v>0.51652634320805479</c:v>
                      </c:pt>
                      <c:pt idx="64">
                        <c:v>0.54190217334985658</c:v>
                      </c:pt>
                      <c:pt idx="65">
                        <c:v>0.56697876437131878</c:v>
                      </c:pt>
                      <c:pt idx="66">
                        <c:v>0.58936994219034</c:v>
                      </c:pt>
                      <c:pt idx="67">
                        <c:v>0.60937267338630896</c:v>
                      </c:pt>
                      <c:pt idx="68">
                        <c:v>0.62950864031253073</c:v>
                      </c:pt>
                      <c:pt idx="69">
                        <c:v>0.6488232543366157</c:v>
                      </c:pt>
                      <c:pt idx="70">
                        <c:v>0.66684477870918524</c:v>
                      </c:pt>
                      <c:pt idx="71">
                        <c:v>0.68387484050720104</c:v>
                      </c:pt>
                      <c:pt idx="72">
                        <c:v>0.69903317917564944</c:v>
                      </c:pt>
                      <c:pt idx="73">
                        <c:v>0.70990091776468423</c:v>
                      </c:pt>
                      <c:pt idx="74">
                        <c:v>0.71936191125302928</c:v>
                      </c:pt>
                      <c:pt idx="75">
                        <c:v>0.72784964622278325</c:v>
                      </c:pt>
                      <c:pt idx="76">
                        <c:v>0.73376317065007124</c:v>
                      </c:pt>
                      <c:pt idx="77">
                        <c:v>0.73801531789314678</c:v>
                      </c:pt>
                      <c:pt idx="78">
                        <c:v>0.74064782461854595</c:v>
                      </c:pt>
                      <c:pt idx="79">
                        <c:v>0.74223054001198052</c:v>
                      </c:pt>
                      <c:pt idx="80">
                        <c:v>0.74394705987760201</c:v>
                      </c:pt>
                      <c:pt idx="81">
                        <c:v>0.7453396268213055</c:v>
                      </c:pt>
                      <c:pt idx="82">
                        <c:v>0.74595970641372666</c:v>
                      </c:pt>
                      <c:pt idx="83">
                        <c:v>0.74679068612654931</c:v>
                      </c:pt>
                      <c:pt idx="84">
                        <c:v>0.74754230676774602</c:v>
                      </c:pt>
                      <c:pt idx="85">
                        <c:v>0.7478467567236855</c:v>
                      </c:pt>
                      <c:pt idx="86">
                        <c:v>0.74808603192656775</c:v>
                      </c:pt>
                      <c:pt idx="87">
                        <c:v>0.74788945217687841</c:v>
                      </c:pt>
                      <c:pt idx="88">
                        <c:v>0.74731974048559346</c:v>
                      </c:pt>
                      <c:pt idx="89">
                        <c:v>0.74765903105142151</c:v>
                      </c:pt>
                      <c:pt idx="90">
                        <c:v>0.74771277508070777</c:v>
                      </c:pt>
                      <c:pt idx="91">
                        <c:v>0.74753196976196101</c:v>
                      </c:pt>
                      <c:pt idx="92">
                        <c:v>0.74789856004353827</c:v>
                      </c:pt>
                      <c:pt idx="93">
                        <c:v>0.74803682553218931</c:v>
                      </c:pt>
                      <c:pt idx="94">
                        <c:v>0.74777614508872881</c:v>
                      </c:pt>
                      <c:pt idx="95">
                        <c:v>0.74809168797695702</c:v>
                      </c:pt>
                      <c:pt idx="96">
                        <c:v>0.74774324278166404</c:v>
                      </c:pt>
                      <c:pt idx="97">
                        <c:v>0.74826216442017379</c:v>
                      </c:pt>
                      <c:pt idx="98">
                        <c:v>0.74883476505323621</c:v>
                      </c:pt>
                      <c:pt idx="99">
                        <c:v>0.74846511811068228</c:v>
                      </c:pt>
                      <c:pt idx="100">
                        <c:v>0.74876895868022253</c:v>
                      </c:pt>
                      <c:pt idx="101">
                        <c:v>0.74896923327129072</c:v>
                      </c:pt>
                      <c:pt idx="102">
                        <c:v>0.74827341522695701</c:v>
                      </c:pt>
                      <c:pt idx="103">
                        <c:v>0.74827039308281329</c:v>
                      </c:pt>
                      <c:pt idx="104">
                        <c:v>0.74914760834060545</c:v>
                      </c:pt>
                      <c:pt idx="105">
                        <c:v>0.7492892156246258</c:v>
                      </c:pt>
                      <c:pt idx="106">
                        <c:v>0.74926246022128951</c:v>
                      </c:pt>
                      <c:pt idx="107">
                        <c:v>0.74887505837136148</c:v>
                      </c:pt>
                      <c:pt idx="108">
                        <c:v>0.74928323535665697</c:v>
                      </c:pt>
                      <c:pt idx="109">
                        <c:v>0.74991361600988626</c:v>
                      </c:pt>
                      <c:pt idx="110">
                        <c:v>0.74995466637755248</c:v>
                      </c:pt>
                      <c:pt idx="111">
                        <c:v>0.74970076076601599</c:v>
                      </c:pt>
                      <c:pt idx="112">
                        <c:v>0.74959843609791832</c:v>
                      </c:pt>
                      <c:pt idx="113">
                        <c:v>0.74972047833870592</c:v>
                      </c:pt>
                      <c:pt idx="114">
                        <c:v>0.74938581520589476</c:v>
                      </c:pt>
                      <c:pt idx="115">
                        <c:v>0.74945754248354635</c:v>
                      </c:pt>
                      <c:pt idx="116">
                        <c:v>0.74998827140377955</c:v>
                      </c:pt>
                      <c:pt idx="117">
                        <c:v>0.74985678543038481</c:v>
                      </c:pt>
                      <c:pt idx="118">
                        <c:v>0.74966075122313924</c:v>
                      </c:pt>
                      <c:pt idx="119">
                        <c:v>0.74983706260956673</c:v>
                      </c:pt>
                      <c:pt idx="120">
                        <c:v>0.74999768525181454</c:v>
                      </c:pt>
                      <c:pt idx="121">
                        <c:v>0.74975036374979553</c:v>
                      </c:pt>
                      <c:pt idx="122">
                        <c:v>0.7496341458029917</c:v>
                      </c:pt>
                      <c:pt idx="123">
                        <c:v>0.74972940576497393</c:v>
                      </c:pt>
                      <c:pt idx="124">
                        <c:v>0.74951236151114553</c:v>
                      </c:pt>
                      <c:pt idx="125">
                        <c:v>0.74924831981553452</c:v>
                      </c:pt>
                      <c:pt idx="126">
                        <c:v>0.74971064579853752</c:v>
                      </c:pt>
                      <c:pt idx="127">
                        <c:v>0.74938335707085224</c:v>
                      </c:pt>
                      <c:pt idx="128">
                        <c:v>0.74929376523588898</c:v>
                      </c:pt>
                      <c:pt idx="129">
                        <c:v>0.74997063605099323</c:v>
                      </c:pt>
                      <c:pt idx="130">
                        <c:v>0.75</c:v>
                      </c:pt>
                      <c:pt idx="131">
                        <c:v>0.74923814533602229</c:v>
                      </c:pt>
                      <c:pt idx="132">
                        <c:v>0.74872912589527574</c:v>
                      </c:pt>
                      <c:pt idx="133">
                        <c:v>0.74890488750375528</c:v>
                      </c:pt>
                      <c:pt idx="134">
                        <c:v>0.74887113137544825</c:v>
                      </c:pt>
                      <c:pt idx="135">
                        <c:v>0.74868399032338873</c:v>
                      </c:pt>
                      <c:pt idx="136">
                        <c:v>0.74871490159080079</c:v>
                      </c:pt>
                      <c:pt idx="137">
                        <c:v>0.74887802246850832</c:v>
                      </c:pt>
                      <c:pt idx="138">
                        <c:v>0.74812629807757725</c:v>
                      </c:pt>
                      <c:pt idx="139">
                        <c:v>0.74833461928502332</c:v>
                      </c:pt>
                      <c:pt idx="140">
                        <c:v>0.74863532848425229</c:v>
                      </c:pt>
                      <c:pt idx="141">
                        <c:v>0.748811511273615</c:v>
                      </c:pt>
                      <c:pt idx="142">
                        <c:v>0.74884001766487041</c:v>
                      </c:pt>
                      <c:pt idx="143">
                        <c:v>0.74857520640618824</c:v>
                      </c:pt>
                      <c:pt idx="144">
                        <c:v>0.74883532901931305</c:v>
                      </c:pt>
                      <c:pt idx="145">
                        <c:v>0.74880712383608095</c:v>
                      </c:pt>
                      <c:pt idx="146">
                        <c:v>0.74802310723600052</c:v>
                      </c:pt>
                      <c:pt idx="147">
                        <c:v>0.74818450712594553</c:v>
                      </c:pt>
                      <c:pt idx="148">
                        <c:v>0.74693509469333996</c:v>
                      </c:pt>
                      <c:pt idx="149">
                        <c:v>0.74467255867146376</c:v>
                      </c:pt>
                      <c:pt idx="150">
                        <c:v>0.74142639436625468</c:v>
                      </c:pt>
                      <c:pt idx="151">
                        <c:v>0.73754584033807569</c:v>
                      </c:pt>
                      <c:pt idx="152">
                        <c:v>0.72976171611256047</c:v>
                      </c:pt>
                      <c:pt idx="153">
                        <c:v>0.72062098633861793</c:v>
                      </c:pt>
                      <c:pt idx="154">
                        <c:v>0.708149788756119</c:v>
                      </c:pt>
                      <c:pt idx="155">
                        <c:v>0.69322211673555079</c:v>
                      </c:pt>
                      <c:pt idx="156">
                        <c:v>0.67669358016903969</c:v>
                      </c:pt>
                      <c:pt idx="157">
                        <c:v>0.6579700376131733</c:v>
                      </c:pt>
                      <c:pt idx="158">
                        <c:v>0.63776538519484127</c:v>
                      </c:pt>
                      <c:pt idx="159">
                        <c:v>0.62354603149984134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0.98811011557916861</c:v>
                      </c:pt>
                      <c:pt idx="1">
                        <c:v>1</c:v>
                      </c:pt>
                      <c:pt idx="2">
                        <c:v>0.99365552687983161</c:v>
                      </c:pt>
                      <c:pt idx="3">
                        <c:v>0.9827745424413008</c:v>
                      </c:pt>
                      <c:pt idx="4">
                        <c:v>0.95481906588237253</c:v>
                      </c:pt>
                      <c:pt idx="5">
                        <c:v>0.91508842355252096</c:v>
                      </c:pt>
                      <c:pt idx="6">
                        <c:v>0.86565810131319731</c:v>
                      </c:pt>
                      <c:pt idx="7">
                        <c:v>0.80015861376171504</c:v>
                      </c:pt>
                      <c:pt idx="8">
                        <c:v>0.72529894269607942</c:v>
                      </c:pt>
                      <c:pt idx="9">
                        <c:v>0.64427972018084034</c:v>
                      </c:pt>
                      <c:pt idx="10">
                        <c:v>0.55511926780465182</c:v>
                      </c:pt>
                      <c:pt idx="11">
                        <c:v>0.46339363435799136</c:v>
                      </c:pt>
                      <c:pt idx="12">
                        <c:v>0.37078384690798005</c:v>
                      </c:pt>
                      <c:pt idx="13">
                        <c:v>0.28415695775175337</c:v>
                      </c:pt>
                      <c:pt idx="14">
                        <c:v>0.20026216491451862</c:v>
                      </c:pt>
                      <c:pt idx="15">
                        <c:v>0.1246894072991647</c:v>
                      </c:pt>
                      <c:pt idx="16">
                        <c:v>6.6276478171581457E-2</c:v>
                      </c:pt>
                      <c:pt idx="17">
                        <c:v>2.7630231052166911E-2</c:v>
                      </c:pt>
                      <c:pt idx="18">
                        <c:v>1.6136189720877159E-2</c:v>
                      </c:pt>
                      <c:pt idx="19">
                        <c:v>1.0127593890416826E-2</c:v>
                      </c:pt>
                      <c:pt idx="20">
                        <c:v>2.5912571303579594E-2</c:v>
                      </c:pt>
                      <c:pt idx="21">
                        <c:v>5.5690153912055562E-2</c:v>
                      </c:pt>
                      <c:pt idx="22">
                        <c:v>0.10662834132717873</c:v>
                      </c:pt>
                      <c:pt idx="23">
                        <c:v>0.16802294759500067</c:v>
                      </c:pt>
                      <c:pt idx="24">
                        <c:v>0.25660454701875068</c:v>
                      </c:pt>
                      <c:pt idx="25">
                        <c:v>0.3480750768928782</c:v>
                      </c:pt>
                      <c:pt idx="26">
                        <c:v>0.43326909217712434</c:v>
                      </c:pt>
                      <c:pt idx="27">
                        <c:v>0.51936672230499825</c:v>
                      </c:pt>
                      <c:pt idx="28">
                        <c:v>0.59864735280753345</c:v>
                      </c:pt>
                      <c:pt idx="29">
                        <c:v>0.68348741740882779</c:v>
                      </c:pt>
                      <c:pt idx="30">
                        <c:v>0.76607445949882147</c:v>
                      </c:pt>
                      <c:pt idx="31">
                        <c:v>0.82379029432085504</c:v>
                      </c:pt>
                      <c:pt idx="32">
                        <c:v>0.873919487179042</c:v>
                      </c:pt>
                      <c:pt idx="33">
                        <c:v>0.91941433925255656</c:v>
                      </c:pt>
                      <c:pt idx="34">
                        <c:v>0.9580986210074004</c:v>
                      </c:pt>
                      <c:pt idx="35">
                        <c:v>0.97799183641375986</c:v>
                      </c:pt>
                      <c:pt idx="36">
                        <c:v>0.97442092838094374</c:v>
                      </c:pt>
                      <c:pt idx="37">
                        <c:v>0.96290865120116298</c:v>
                      </c:pt>
                      <c:pt idx="38">
                        <c:v>0.94731361538058934</c:v>
                      </c:pt>
                      <c:pt idx="39">
                        <c:v>0.91862118731384368</c:v>
                      </c:pt>
                      <c:pt idx="40">
                        <c:v>0.88210632940729383</c:v>
                      </c:pt>
                      <c:pt idx="41">
                        <c:v>0.83707867817601478</c:v>
                      </c:pt>
                      <c:pt idx="42">
                        <c:v>0.80120472079167071</c:v>
                      </c:pt>
                      <c:pt idx="43">
                        <c:v>0.75234116458479949</c:v>
                      </c:pt>
                      <c:pt idx="44">
                        <c:v>0.7095250748307842</c:v>
                      </c:pt>
                      <c:pt idx="45">
                        <c:v>0.67974560260383687</c:v>
                      </c:pt>
                      <c:pt idx="46">
                        <c:v>0.65677985352710422</c:v>
                      </c:pt>
                      <c:pt idx="47">
                        <c:v>0.64127991069485202</c:v>
                      </c:pt>
                      <c:pt idx="48">
                        <c:v>0.62334119638118579</c:v>
                      </c:pt>
                      <c:pt idx="49">
                        <c:v>0.62090977802305436</c:v>
                      </c:pt>
                      <c:pt idx="50">
                        <c:v>0.64048127656620413</c:v>
                      </c:pt>
                      <c:pt idx="51">
                        <c:v>0.66411842998716508</c:v>
                      </c:pt>
                      <c:pt idx="52">
                        <c:v>0.70025259190765976</c:v>
                      </c:pt>
                      <c:pt idx="53">
                        <c:v>0.74211621784544368</c:v>
                      </c:pt>
                      <c:pt idx="54">
                        <c:v>0.7928083621939459</c:v>
                      </c:pt>
                      <c:pt idx="55">
                        <c:v>0.85381028669184089</c:v>
                      </c:pt>
                      <c:pt idx="56">
                        <c:v>0.92482996476725454</c:v>
                      </c:pt>
                      <c:pt idx="57">
                        <c:v>1.0014450106009141</c:v>
                      </c:pt>
                      <c:pt idx="58">
                        <c:v>1.0819757979989992</c:v>
                      </c:pt>
                      <c:pt idx="59">
                        <c:v>1.1548088405024757</c:v>
                      </c:pt>
                      <c:pt idx="60">
                        <c:v>1.2363369969538767</c:v>
                      </c:pt>
                      <c:pt idx="61">
                        <c:v>1.3216727088417302</c:v>
                      </c:pt>
                      <c:pt idx="62">
                        <c:v>1.3993940196374057</c:v>
                      </c:pt>
                      <c:pt idx="63">
                        <c:v>1.4677493435529827</c:v>
                      </c:pt>
                      <c:pt idx="64">
                        <c:v>1.539856717208733</c:v>
                      </c:pt>
                      <c:pt idx="65">
                        <c:v>1.6111137798818607</c:v>
                      </c:pt>
                      <c:pt idx="66">
                        <c:v>1.6747400343360479</c:v>
                      </c:pt>
                      <c:pt idx="67">
                        <c:v>1.7315793339539658</c:v>
                      </c:pt>
                      <c:pt idx="68">
                        <c:v>1.7887972331499844</c:v>
                      </c:pt>
                      <c:pt idx="69">
                        <c:v>1.8436811948832026</c:v>
                      </c:pt>
                      <c:pt idx="70">
                        <c:v>1.8948907428868531</c:v>
                      </c:pt>
                      <c:pt idx="71">
                        <c:v>1.94328297370602</c:v>
                      </c:pt>
                      <c:pt idx="72">
                        <c:v>1.9863565592501504</c:v>
                      </c:pt>
                      <c:pt idx="73">
                        <c:v>2.0172380745682106</c:v>
                      </c:pt>
                      <c:pt idx="74">
                        <c:v>2.0441222154537106</c:v>
                      </c:pt>
                      <c:pt idx="75">
                        <c:v>2.0682407673802872</c:v>
                      </c:pt>
                      <c:pt idx="76">
                        <c:v>2.0850445020016992</c:v>
                      </c:pt>
                      <c:pt idx="77">
                        <c:v>2.0971273055349173</c:v>
                      </c:pt>
                      <c:pt idx="78">
                        <c:v>2.1046077759289457</c:v>
                      </c:pt>
                      <c:pt idx="79">
                        <c:v>2.1091051834867418</c:v>
                      </c:pt>
                      <c:pt idx="80">
                        <c:v>2.1139828067466011</c:v>
                      </c:pt>
                      <c:pt idx="81">
                        <c:v>2.1179398928552784</c:v>
                      </c:pt>
                      <c:pt idx="82">
                        <c:v>2.1197018967234147</c:v>
                      </c:pt>
                      <c:pt idx="83">
                        <c:v>2.1220631895094244</c:v>
                      </c:pt>
                      <c:pt idx="84">
                        <c:v>2.1241989773878616</c:v>
                      </c:pt>
                      <c:pt idx="85">
                        <c:v>2.1250640953607407</c:v>
                      </c:pt>
                      <c:pt idx="86">
                        <c:v>2.1257440142585415</c:v>
                      </c:pt>
                      <c:pt idx="87">
                        <c:v>2.1251854177757945</c:v>
                      </c:pt>
                      <c:pt idx="88">
                        <c:v>2.1235665381738276</c:v>
                      </c:pt>
                      <c:pt idx="89">
                        <c:v>2.1245306584201926</c:v>
                      </c:pt>
                      <c:pt idx="90">
                        <c:v>2.1246833762142452</c:v>
                      </c:pt>
                      <c:pt idx="91">
                        <c:v>2.1241696039906386</c:v>
                      </c:pt>
                      <c:pt idx="92">
                        <c:v>2.1252112984796283</c:v>
                      </c:pt>
                      <c:pt idx="93">
                        <c:v>2.1256041905031857</c:v>
                      </c:pt>
                      <c:pt idx="94">
                        <c:v>2.1248634469674541</c:v>
                      </c:pt>
                      <c:pt idx="95">
                        <c:v>2.125760086360875</c:v>
                      </c:pt>
                      <c:pt idx="96">
                        <c:v>2.124769952530567</c:v>
                      </c:pt>
                      <c:pt idx="97">
                        <c:v>2.1262445082900037</c:v>
                      </c:pt>
                      <c:pt idx="98">
                        <c:v>2.1278715970422937</c:v>
                      </c:pt>
                      <c:pt idx="99">
                        <c:v>2.1268212168159724</c:v>
                      </c:pt>
                      <c:pt idx="100">
                        <c:v>2.1276846031705143</c:v>
                      </c:pt>
                      <c:pt idx="101">
                        <c:v>2.128253698829305</c:v>
                      </c:pt>
                      <c:pt idx="102">
                        <c:v>2.1262764783230668</c:v>
                      </c:pt>
                      <c:pt idx="103">
                        <c:v>2.1262678906679717</c:v>
                      </c:pt>
                      <c:pt idx="104">
                        <c:v>2.1287605653121777</c:v>
                      </c:pt>
                      <c:pt idx="105">
                        <c:v>2.1291629533043803</c:v>
                      </c:pt>
                      <c:pt idx="106">
                        <c:v>2.1290869257673539</c:v>
                      </c:pt>
                      <c:pt idx="107">
                        <c:v>2.1279860936057422</c:v>
                      </c:pt>
                      <c:pt idx="108">
                        <c:v>2.1291459599128508</c:v>
                      </c:pt>
                      <c:pt idx="109">
                        <c:v>2.1309372350377926</c:v>
                      </c:pt>
                      <c:pt idx="110">
                        <c:v>2.1310538828157557</c:v>
                      </c:pt>
                      <c:pt idx="111">
                        <c:v>2.1303323904861631</c:v>
                      </c:pt>
                      <c:pt idx="112">
                        <c:v>2.1300416270693412</c:v>
                      </c:pt>
                      <c:pt idx="113">
                        <c:v>2.1303884194859473</c:v>
                      </c:pt>
                      <c:pt idx="114">
                        <c:v>2.1294374484465144</c:v>
                      </c:pt>
                      <c:pt idx="115">
                        <c:v>2.1296412670243514</c:v>
                      </c:pt>
                      <c:pt idx="116">
                        <c:v>2.1311493740832068</c:v>
                      </c:pt>
                      <c:pt idx="117">
                        <c:v>2.1307757465738373</c:v>
                      </c:pt>
                      <c:pt idx="118">
                        <c:v>2.1302187002919157</c:v>
                      </c:pt>
                      <c:pt idx="119">
                        <c:v>2.1307197026610933</c:v>
                      </c:pt>
                      <c:pt idx="120">
                        <c:v>2.1311761242566596</c:v>
                      </c:pt>
                      <c:pt idx="121">
                        <c:v>2.1304733411808141</c:v>
                      </c:pt>
                      <c:pt idx="122">
                        <c:v>2.1301430989436594</c:v>
                      </c:pt>
                      <c:pt idx="123">
                        <c:v>2.1304137874545259</c:v>
                      </c:pt>
                      <c:pt idx="124">
                        <c:v>2.1297970395088157</c:v>
                      </c:pt>
                      <c:pt idx="125">
                        <c:v>2.1290467447164989</c:v>
                      </c:pt>
                      <c:pt idx="126">
                        <c:v>2.1303604795665851</c:v>
                      </c:pt>
                      <c:pt idx="127">
                        <c:v>2.1294304634666728</c:v>
                      </c:pt>
                      <c:pt idx="128">
                        <c:v>2.1291758813748123</c:v>
                      </c:pt>
                      <c:pt idx="129">
                        <c:v>2.1310992618714759</c:v>
                      </c:pt>
                      <c:pt idx="130">
                        <c:v>2.1311827017917153</c:v>
                      </c:pt>
                      <c:pt idx="131">
                        <c:v>2.1290178331501837</c:v>
                      </c:pt>
                      <c:pt idx="132">
                        <c:v>2.127571415247524</c:v>
                      </c:pt>
                      <c:pt idx="133">
                        <c:v>2.1280708553803649</c:v>
                      </c:pt>
                      <c:pt idx="134">
                        <c:v>2.1279749347447283</c:v>
                      </c:pt>
                      <c:pt idx="135">
                        <c:v>2.1274431590474694</c:v>
                      </c:pt>
                      <c:pt idx="136">
                        <c:v>2.1275309957920014</c:v>
                      </c:pt>
                      <c:pt idx="137">
                        <c:v>2.1279945163158298</c:v>
                      </c:pt>
                      <c:pt idx="138">
                        <c:v>2.1258584336245403</c:v>
                      </c:pt>
                      <c:pt idx="139">
                        <c:v>2.1264503943628408</c:v>
                      </c:pt>
                      <c:pt idx="140">
                        <c:v>2.1273048826877292</c:v>
                      </c:pt>
                      <c:pt idx="141">
                        <c:v>2.127805519638454</c:v>
                      </c:pt>
                      <c:pt idx="142">
                        <c:v>2.127886522742366</c:v>
                      </c:pt>
                      <c:pt idx="143">
                        <c:v>2.1271340411773747</c:v>
                      </c:pt>
                      <c:pt idx="144">
                        <c:v>2.1278731995952902</c:v>
                      </c:pt>
                      <c:pt idx="145">
                        <c:v>2.1277930523971502</c:v>
                      </c:pt>
                      <c:pt idx="146">
                        <c:v>2.1255652089091379</c:v>
                      </c:pt>
                      <c:pt idx="147">
                        <c:v>2.126023839113834</c:v>
                      </c:pt>
                      <c:pt idx="148">
                        <c:v>2.1224735375621373</c:v>
                      </c:pt>
                      <c:pt idx="149">
                        <c:v>2.1160443673861331</c:v>
                      </c:pt>
                      <c:pt idx="150">
                        <c:v>2.1068201417668861</c:v>
                      </c:pt>
                      <c:pt idx="151">
                        <c:v>2.0957932489425883</c:v>
                      </c:pt>
                      <c:pt idx="152">
                        <c:v>2.0736740610785671</c:v>
                      </c:pt>
                      <c:pt idx="153">
                        <c:v>2.0476999741772621</c:v>
                      </c:pt>
                      <c:pt idx="154">
                        <c:v>2.0122621067659976</c:v>
                      </c:pt>
                      <c:pt idx="155">
                        <c:v>1.9698439782483239</c:v>
                      </c:pt>
                      <c:pt idx="156">
                        <c:v>1.9228768699596839</c:v>
                      </c:pt>
                      <c:pt idx="157">
                        <c:v>1.8696724832779188</c:v>
                      </c:pt>
                      <c:pt idx="158">
                        <c:v>1.812259408971701</c:v>
                      </c:pt>
                      <c:pt idx="159">
                        <c:v>1.7718540214711116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1.0103459750773707</c:v>
                      </c:pt>
                      <c:pt idx="1">
                        <c:v>1.0225034225918928</c:v>
                      </c:pt>
                      <c:pt idx="2">
                        <c:v>1.0160161771119784</c:v>
                      </c:pt>
                      <c:pt idx="3">
                        <c:v>1.0048903332824115</c:v>
                      </c:pt>
                      <c:pt idx="4">
                        <c:v>0.9763057628207199</c:v>
                      </c:pt>
                      <c:pt idx="5">
                        <c:v>0.93568104505667238</c:v>
                      </c:pt>
                      <c:pt idx="6">
                        <c:v>0.8851383713871438</c:v>
                      </c:pt>
                      <c:pt idx="7">
                        <c:v>0.81816492118773809</c:v>
                      </c:pt>
                      <c:pt idx="8">
                        <c:v>0.74162065130902233</c:v>
                      </c:pt>
                      <c:pt idx="9">
                        <c:v>0.65877821899145628</c:v>
                      </c:pt>
                      <c:pt idx="10">
                        <c:v>0.56761135127696205</c:v>
                      </c:pt>
                      <c:pt idx="11">
                        <c:v>0.47382157713834233</c:v>
                      </c:pt>
                      <c:pt idx="12">
                        <c:v>0.37912775250519798</c:v>
                      </c:pt>
                      <c:pt idx="13">
                        <c:v>0.29055146185446767</c:v>
                      </c:pt>
                      <c:pt idx="14">
                        <c:v>0.20476874904075737</c:v>
                      </c:pt>
                      <c:pt idx="15">
                        <c:v>0.12749534572435045</c:v>
                      </c:pt>
                      <c:pt idx="16">
                        <c:v>6.7767925767778903E-2</c:v>
                      </c:pt>
                      <c:pt idx="17">
                        <c:v>2.8252005817845462E-2</c:v>
                      </c:pt>
                      <c:pt idx="18">
                        <c:v>1.6499309217189013E-2</c:v>
                      </c:pt>
                      <c:pt idx="19">
                        <c:v>1.0355499415571947E-2</c:v>
                      </c:pt>
                      <c:pt idx="20">
                        <c:v>2.64956928460666E-2</c:v>
                      </c:pt>
                      <c:pt idx="21">
                        <c:v>5.6943372979746096E-2</c:v>
                      </c:pt>
                      <c:pt idx="22">
                        <c:v>0.10902784395233682</c:v>
                      </c:pt>
                      <c:pt idx="23">
                        <c:v>0.17180403898986643</c:v>
                      </c:pt>
                      <c:pt idx="24">
                        <c:v>0.26237902757931486</c:v>
                      </c:pt>
                      <c:pt idx="25">
                        <c:v>0.35590795744190423</c:v>
                      </c:pt>
                      <c:pt idx="26">
                        <c:v>0.44301912965439194</c:v>
                      </c:pt>
                      <c:pt idx="27">
                        <c:v>0.53105425113719384</c:v>
                      </c:pt>
                      <c:pt idx="28">
                        <c:v>0.61211896717127934</c:v>
                      </c:pt>
                      <c:pt idx="29">
                        <c:v>0.69886822359902012</c:v>
                      </c:pt>
                      <c:pt idx="30">
                        <c:v>0.78331375679777926</c:v>
                      </c:pt>
                      <c:pt idx="31">
                        <c:v>0.84232839544105698</c:v>
                      </c:pt>
                      <c:pt idx="32">
                        <c:v>0.89358566671032225</c:v>
                      </c:pt>
                      <c:pt idx="33">
                        <c:v>0.94010430866580275</c:v>
                      </c:pt>
                      <c:pt idx="34">
                        <c:v>0.97965911916063964</c:v>
                      </c:pt>
                      <c:pt idx="35">
                        <c:v>1</c:v>
                      </c:pt>
                      <c:pt idx="36">
                        <c:v>0.99634873431468463</c:v>
                      </c:pt>
                      <c:pt idx="37">
                        <c:v>0.98457739149653223</c:v>
                      </c:pt>
                      <c:pt idx="38">
                        <c:v>0.96863141399455255</c:v>
                      </c:pt>
                      <c:pt idx="39">
                        <c:v>0.93929330809383349</c:v>
                      </c:pt>
                      <c:pt idx="40">
                        <c:v>0.90195674090892963</c:v>
                      </c:pt>
                      <c:pt idx="41">
                        <c:v>0.85591581341367262</c:v>
                      </c:pt>
                      <c:pt idx="42">
                        <c:v>0.81923456920626514</c:v>
                      </c:pt>
                      <c:pt idx="43">
                        <c:v>0.76927141574472802</c:v>
                      </c:pt>
                      <c:pt idx="44">
                        <c:v>0.72549181742924573</c:v>
                      </c:pt>
                      <c:pt idx="45">
                        <c:v>0.69504220515421189</c:v>
                      </c:pt>
                      <c:pt idx="46">
                        <c:v>0.6715596481208661</c:v>
                      </c:pt>
                      <c:pt idx="47">
                        <c:v>0.65571090352490957</c:v>
                      </c:pt>
                      <c:pt idx="48">
                        <c:v>0.63736850674228773</c:v>
                      </c:pt>
                      <c:pt idx="49">
                        <c:v>0.63488237314934548</c:v>
                      </c:pt>
                      <c:pt idx="50">
                        <c:v>0.65489429739496841</c:v>
                      </c:pt>
                      <c:pt idx="51">
                        <c:v>0.67906336766823061</c:v>
                      </c:pt>
                      <c:pt idx="52">
                        <c:v>0.71601067190442613</c:v>
                      </c:pt>
                      <c:pt idx="53">
                        <c:v>0.75881637270791691</c:v>
                      </c:pt>
                      <c:pt idx="54">
                        <c:v>0.81064926380278268</c:v>
                      </c:pt>
                      <c:pt idx="55">
                        <c:v>0.87302394038657249</c:v>
                      </c:pt>
                      <c:pt idx="56">
                        <c:v>0.9456418042900574</c:v>
                      </c:pt>
                      <c:pt idx="57">
                        <c:v>1.023980950877009</c:v>
                      </c:pt>
                      <c:pt idx="58">
                        <c:v>1.1063239566155711</c:v>
                      </c:pt>
                      <c:pt idx="59">
                        <c:v>1.1807959918531565</c:v>
                      </c:pt>
                      <c:pt idx="60">
                        <c:v>1.2641588108623214</c:v>
                      </c:pt>
                      <c:pt idx="61">
                        <c:v>1.3514148683369673</c:v>
                      </c:pt>
                      <c:pt idx="62">
                        <c:v>1.4308851746338738</c:v>
                      </c:pt>
                      <c:pt idx="63">
                        <c:v>1.5007787272899287</c:v>
                      </c:pt>
                      <c:pt idx="64">
                        <c:v>1.5745087636470458</c:v>
                      </c:pt>
                      <c:pt idx="65">
                        <c:v>1.6473693541141639</c:v>
                      </c:pt>
                      <c:pt idx="66">
                        <c:v>1.7124274170602731</c:v>
                      </c:pt>
                      <c:pt idx="67">
                        <c:v>1.7705457954573203</c:v>
                      </c:pt>
                      <c:pt idx="68">
                        <c:v>1.8290512932187672</c:v>
                      </c:pt>
                      <c:pt idx="69">
                        <c:v>1.8851703319363853</c:v>
                      </c:pt>
                      <c:pt idx="70">
                        <c:v>1.9375322700395017</c:v>
                      </c:pt>
                      <c:pt idx="71">
                        <c:v>1.9870134916789566</c:v>
                      </c:pt>
                      <c:pt idx="72">
                        <c:v>2.031056380321135</c:v>
                      </c:pt>
                      <c:pt idx="73">
                        <c:v>2.0626328354286754</c:v>
                      </c:pt>
                      <c:pt idx="74">
                        <c:v>2.0901219614975419</c:v>
                      </c:pt>
                      <c:pt idx="75">
                        <c:v>2.1147832633904264</c:v>
                      </c:pt>
                      <c:pt idx="76">
                        <c:v>2.131965139553146</c:v>
                      </c:pt>
                      <c:pt idx="77">
                        <c:v>2.1443198475203671</c:v>
                      </c:pt>
                      <c:pt idx="78">
                        <c:v>2.1519686541008585</c:v>
                      </c:pt>
                      <c:pt idx="79">
                        <c:v>2.1565672687214956</c:v>
                      </c:pt>
                      <c:pt idx="80">
                        <c:v>2.1615546551988158</c:v>
                      </c:pt>
                      <c:pt idx="81">
                        <c:v>2.1656007892884288</c:v>
                      </c:pt>
                      <c:pt idx="82">
                        <c:v>2.1674024442742184</c:v>
                      </c:pt>
                      <c:pt idx="83">
                        <c:v>2.1698168742296549</c:v>
                      </c:pt>
                      <c:pt idx="84">
                        <c:v>2.172000724645287</c:v>
                      </c:pt>
                      <c:pt idx="85">
                        <c:v>2.172885310733502</c:v>
                      </c:pt>
                      <c:pt idx="86">
                        <c:v>2.173580530133588</c:v>
                      </c:pt>
                      <c:pt idx="87">
                        <c:v>2.1730093633181311</c:v>
                      </c:pt>
                      <c:pt idx="88">
                        <c:v>2.1713540533843561</c:v>
                      </c:pt>
                      <c:pt idx="89">
                        <c:v>2.1723398696360547</c:v>
                      </c:pt>
                      <c:pt idx="90">
                        <c:v>2.1724960241031637</c:v>
                      </c:pt>
                      <c:pt idx="91">
                        <c:v>2.1719706902460936</c:v>
                      </c:pt>
                      <c:pt idx="92">
                        <c:v>2.1730358264263807</c:v>
                      </c:pt>
                      <c:pt idx="93">
                        <c:v>2.1734375598651767</c:v>
                      </c:pt>
                      <c:pt idx="94">
                        <c:v>2.1726801470646286</c:v>
                      </c:pt>
                      <c:pt idx="95">
                        <c:v>2.1735969639132322</c:v>
                      </c:pt>
                      <c:pt idx="96">
                        <c:v>2.1725845486829183</c:v>
                      </c:pt>
                      <c:pt idx="97">
                        <c:v>2.1740922869937447</c:v>
                      </c:pt>
                      <c:pt idx="98">
                        <c:v>2.1757559908118225</c:v>
                      </c:pt>
                      <c:pt idx="99">
                        <c:v>2.1746819734353857</c:v>
                      </c:pt>
                      <c:pt idx="100">
                        <c:v>2.1755647889379244</c:v>
                      </c:pt>
                      <c:pt idx="101">
                        <c:v>2.1761466911968199</c:v>
                      </c:pt>
                      <c:pt idx="102">
                        <c:v>2.1741249764619726</c:v>
                      </c:pt>
                      <c:pt idx="103">
                        <c:v>2.1741161955552459</c:v>
                      </c:pt>
                      <c:pt idx="104">
                        <c:v>2.1766649639103544</c:v>
                      </c:pt>
                      <c:pt idx="105">
                        <c:v>2.1770764070095909</c:v>
                      </c:pt>
                      <c:pt idx="106">
                        <c:v>2.1769986685927707</c:v>
                      </c:pt>
                      <c:pt idx="107">
                        <c:v>2.1758730639398234</c:v>
                      </c:pt>
                      <c:pt idx="108">
                        <c:v>2.1770590312085907</c:v>
                      </c:pt>
                      <c:pt idx="109">
                        <c:v>2.1788906161546473</c:v>
                      </c:pt>
                      <c:pt idx="110">
                        <c:v>2.1790098889068528</c:v>
                      </c:pt>
                      <c:pt idx="111">
                        <c:v>2.1782721605304705</c:v>
                      </c:pt>
                      <c:pt idx="112">
                        <c:v>2.1779748539416057</c:v>
                      </c:pt>
                      <c:pt idx="113">
                        <c:v>2.1783294503745143</c:v>
                      </c:pt>
                      <c:pt idx="114">
                        <c:v>2.1773570792319084</c:v>
                      </c:pt>
                      <c:pt idx="115">
                        <c:v>2.1775654844253345</c:v>
                      </c:pt>
                      <c:pt idx="116">
                        <c:v>2.1791075290546491</c:v>
                      </c:pt>
                      <c:pt idx="117">
                        <c:v>2.1787254936475442</c:v>
                      </c:pt>
                      <c:pt idx="118">
                        <c:v>2.1781559119177372</c:v>
                      </c:pt>
                      <c:pt idx="119">
                        <c:v>2.1786681885549481</c:v>
                      </c:pt>
                      <c:pt idx="120">
                        <c:v>2.1791348811985594</c:v>
                      </c:pt>
                      <c:pt idx="121">
                        <c:v>2.1784162830981675</c:v>
                      </c:pt>
                      <c:pt idx="122">
                        <c:v>2.1780786092803925</c:v>
                      </c:pt>
                      <c:pt idx="123">
                        <c:v>2.17835538920921</c:v>
                      </c:pt>
                      <c:pt idx="124">
                        <c:v>2.1777247623238449</c:v>
                      </c:pt>
                      <c:pt idx="125">
                        <c:v>2.176957583330748</c:v>
                      </c:pt>
                      <c:pt idx="126">
                        <c:v>2.1783008817113396</c:v>
                      </c:pt>
                      <c:pt idx="127">
                        <c:v>2.1773499370661136</c:v>
                      </c:pt>
                      <c:pt idx="128">
                        <c:v>2.1770896260058556</c:v>
                      </c:pt>
                      <c:pt idx="129">
                        <c:v>2.1790562891466405</c:v>
                      </c:pt>
                      <c:pt idx="130">
                        <c:v>2.1791416067506661</c:v>
                      </c:pt>
                      <c:pt idx="131">
                        <c:v>2.1769280211552382</c:v>
                      </c:pt>
                      <c:pt idx="132">
                        <c:v>2.1754490538992708</c:v>
                      </c:pt>
                      <c:pt idx="133">
                        <c:v>2.17595973314448</c:v>
                      </c:pt>
                      <c:pt idx="134">
                        <c:v>2.1758616539662445</c:v>
                      </c:pt>
                      <c:pt idx="135">
                        <c:v>2.1753179114957462</c:v>
                      </c:pt>
                      <c:pt idx="136">
                        <c:v>2.1754077248676595</c:v>
                      </c:pt>
                      <c:pt idx="137">
                        <c:v>2.1758816761897153</c:v>
                      </c:pt>
                      <c:pt idx="138">
                        <c:v>2.1736975243269328</c:v>
                      </c:pt>
                      <c:pt idx="139">
                        <c:v>2.1743028062078849</c:v>
                      </c:pt>
                      <c:pt idx="140">
                        <c:v>2.1751765234446485</c:v>
                      </c:pt>
                      <c:pt idx="141">
                        <c:v>2.1756884264402401</c:v>
                      </c:pt>
                      <c:pt idx="142">
                        <c:v>2.1757712523912307</c:v>
                      </c:pt>
                      <c:pt idx="143">
                        <c:v>2.1750018374155902</c:v>
                      </c:pt>
                      <c:pt idx="144">
                        <c:v>2.1757576294277459</c:v>
                      </c:pt>
                      <c:pt idx="145">
                        <c:v>2.1756756786433367</c:v>
                      </c:pt>
                      <c:pt idx="146">
                        <c:v>2.1733977010518455</c:v>
                      </c:pt>
                      <c:pt idx="147">
                        <c:v>2.1738666520058509</c:v>
                      </c:pt>
                      <c:pt idx="148">
                        <c:v>2.1702364565180079</c:v>
                      </c:pt>
                      <c:pt idx="149">
                        <c:v>2.1636626080086176</c:v>
                      </c:pt>
                      <c:pt idx="150">
                        <c:v>2.154230805742178</c:v>
                      </c:pt>
                      <c:pt idx="151">
                        <c:v>2.1429557700887796</c:v>
                      </c:pt>
                      <c:pt idx="152">
                        <c:v>2.120338824792865</c:v>
                      </c:pt>
                      <c:pt idx="153">
                        <c:v>2.0937802320375809</c:v>
                      </c:pt>
                      <c:pt idx="154">
                        <c:v>2.0575448913202052</c:v>
                      </c:pt>
                      <c:pt idx="155">
                        <c:v>2.0141722097309414</c:v>
                      </c:pt>
                      <c:pt idx="156">
                        <c:v>1.9661481807565626</c:v>
                      </c:pt>
                      <c:pt idx="157">
                        <c:v>1.9117465132775555</c:v>
                      </c:pt>
                      <c:pt idx="158">
                        <c:v>1.8530414482979252</c:v>
                      </c:pt>
                      <c:pt idx="159">
                        <c:v>1.8117268012874208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1.2629324688467134</c:v>
                      </c:pt>
                      <c:pt idx="1">
                        <c:v>1.2781292782398659</c:v>
                      </c:pt>
                      <c:pt idx="2">
                        <c:v>1.2700202213899732</c:v>
                      </c:pt>
                      <c:pt idx="3">
                        <c:v>1.2561129166030143</c:v>
                      </c:pt>
                      <c:pt idx="4">
                        <c:v>1.2203822035259</c:v>
                      </c:pt>
                      <c:pt idx="5">
                        <c:v>1.1696013063208404</c:v>
                      </c:pt>
                      <c:pt idx="6">
                        <c:v>1.1064229642339298</c:v>
                      </c:pt>
                      <c:pt idx="7">
                        <c:v>1.0227061514846727</c:v>
                      </c:pt>
                      <c:pt idx="8">
                        <c:v>0.92702581413627794</c:v>
                      </c:pt>
                      <c:pt idx="9">
                        <c:v>0.82347277373932037</c:v>
                      </c:pt>
                      <c:pt idx="10">
                        <c:v>0.70951418909620256</c:v>
                      </c:pt>
                      <c:pt idx="11">
                        <c:v>0.5922769714229279</c:v>
                      </c:pt>
                      <c:pt idx="12">
                        <c:v>0.47390969063149746</c:v>
                      </c:pt>
                      <c:pt idx="13">
                        <c:v>0.36318932731808462</c:v>
                      </c:pt>
                      <c:pt idx="14">
                        <c:v>0.25596093630094674</c:v>
                      </c:pt>
                      <c:pt idx="15">
                        <c:v>0.15936918215543805</c:v>
                      </c:pt>
                      <c:pt idx="16">
                        <c:v>8.4709907209723628E-2</c:v>
                      </c:pt>
                      <c:pt idx="17">
                        <c:v>3.5315007272306825E-2</c:v>
                      </c:pt>
                      <c:pt idx="18">
                        <c:v>2.0624136521486265E-2</c:v>
                      </c:pt>
                      <c:pt idx="19">
                        <c:v>1.2944374269464935E-2</c:v>
                      </c:pt>
                      <c:pt idx="20">
                        <c:v>3.3119616057583248E-2</c:v>
                      </c:pt>
                      <c:pt idx="21">
                        <c:v>7.1179216224682623E-2</c:v>
                      </c:pt>
                      <c:pt idx="22">
                        <c:v>0.13628480494042103</c:v>
                      </c:pt>
                      <c:pt idx="23">
                        <c:v>0.21475504873733303</c:v>
                      </c:pt>
                      <c:pt idx="24">
                        <c:v>0.3279737844741436</c:v>
                      </c:pt>
                      <c:pt idx="25">
                        <c:v>0.44488494680238028</c:v>
                      </c:pt>
                      <c:pt idx="26">
                        <c:v>0.55377391206798987</c:v>
                      </c:pt>
                      <c:pt idx="27">
                        <c:v>0.66381781392149231</c:v>
                      </c:pt>
                      <c:pt idx="28">
                        <c:v>0.76514870896409914</c:v>
                      </c:pt>
                      <c:pt idx="29">
                        <c:v>0.87358527949877518</c:v>
                      </c:pt>
                      <c:pt idx="30">
                        <c:v>0.97914219599722407</c:v>
                      </c:pt>
                      <c:pt idx="31">
                        <c:v>1.0529104943013212</c:v>
                      </c:pt>
                      <c:pt idx="32">
                        <c:v>1.1169820833879027</c:v>
                      </c:pt>
                      <c:pt idx="33">
                        <c:v>1.1751303858322535</c:v>
                      </c:pt>
                      <c:pt idx="34">
                        <c:v>1.2245738989507995</c:v>
                      </c:pt>
                      <c:pt idx="35">
                        <c:v>1.25</c:v>
                      </c:pt>
                      <c:pt idx="36">
                        <c:v>1.2454359178933558</c:v>
                      </c:pt>
                      <c:pt idx="37">
                        <c:v>1.2307217393706653</c:v>
                      </c:pt>
                      <c:pt idx="38">
                        <c:v>1.2107892674931906</c:v>
                      </c:pt>
                      <c:pt idx="39">
                        <c:v>1.1741166351172918</c:v>
                      </c:pt>
                      <c:pt idx="40">
                        <c:v>1.127445926136162</c:v>
                      </c:pt>
                      <c:pt idx="41">
                        <c:v>1.0698947667670908</c:v>
                      </c:pt>
                      <c:pt idx="42">
                        <c:v>1.0240432115078315</c:v>
                      </c:pt>
                      <c:pt idx="43">
                        <c:v>0.96158926968091007</c:v>
                      </c:pt>
                      <c:pt idx="44">
                        <c:v>0.90686477178655722</c:v>
                      </c:pt>
                      <c:pt idx="45">
                        <c:v>0.86880275644276483</c:v>
                      </c:pt>
                      <c:pt idx="46">
                        <c:v>0.83944956015108263</c:v>
                      </c:pt>
                      <c:pt idx="47">
                        <c:v>0.81963862940613696</c:v>
                      </c:pt>
                      <c:pt idx="48">
                        <c:v>0.79671063342785964</c:v>
                      </c:pt>
                      <c:pt idx="49">
                        <c:v>0.79360296643668182</c:v>
                      </c:pt>
                      <c:pt idx="50">
                        <c:v>0.81861787174371048</c:v>
                      </c:pt>
                      <c:pt idx="51">
                        <c:v>0.84882920958528829</c:v>
                      </c:pt>
                      <c:pt idx="52">
                        <c:v>0.89501333988053267</c:v>
                      </c:pt>
                      <c:pt idx="53">
                        <c:v>0.94852046588489614</c:v>
                      </c:pt>
                      <c:pt idx="54">
                        <c:v>1.0133115797534784</c:v>
                      </c:pt>
                      <c:pt idx="55">
                        <c:v>1.0912799254832155</c:v>
                      </c:pt>
                      <c:pt idx="56">
                        <c:v>1.1820522553625716</c:v>
                      </c:pt>
                      <c:pt idx="57">
                        <c:v>1.2799761885962613</c:v>
                      </c:pt>
                      <c:pt idx="58">
                        <c:v>1.382904945769464</c:v>
                      </c:pt>
                      <c:pt idx="59">
                        <c:v>1.4759949898164457</c:v>
                      </c:pt>
                      <c:pt idx="60">
                        <c:v>1.5801985135779018</c:v>
                      </c:pt>
                      <c:pt idx="61">
                        <c:v>1.6892685854212091</c:v>
                      </c:pt>
                      <c:pt idx="62">
                        <c:v>1.7886064682923422</c:v>
                      </c:pt>
                      <c:pt idx="63">
                        <c:v>1.8759734091124107</c:v>
                      </c:pt>
                      <c:pt idx="64">
                        <c:v>1.9681359545588073</c:v>
                      </c:pt>
                      <c:pt idx="65">
                        <c:v>2.0592116926427049</c:v>
                      </c:pt>
                      <c:pt idx="66">
                        <c:v>2.1405342713253415</c:v>
                      </c:pt>
                      <c:pt idx="67">
                        <c:v>2.2131822443216502</c:v>
                      </c:pt>
                      <c:pt idx="68">
                        <c:v>2.2863141165234593</c:v>
                      </c:pt>
                      <c:pt idx="69">
                        <c:v>2.3564629149204817</c:v>
                      </c:pt>
                      <c:pt idx="70">
                        <c:v>2.4219153375493772</c:v>
                      </c:pt>
                      <c:pt idx="71">
                        <c:v>2.4837668645986959</c:v>
                      </c:pt>
                      <c:pt idx="72">
                        <c:v>2.538820475401419</c:v>
                      </c:pt>
                      <c:pt idx="73">
                        <c:v>2.5782910442858444</c:v>
                      </c:pt>
                      <c:pt idx="74">
                        <c:v>2.6126524518719272</c:v>
                      </c:pt>
                      <c:pt idx="75">
                        <c:v>2.6434790792380332</c:v>
                      </c:pt>
                      <c:pt idx="76">
                        <c:v>2.6649564244414323</c:v>
                      </c:pt>
                      <c:pt idx="77">
                        <c:v>2.6803998094004591</c:v>
                      </c:pt>
                      <c:pt idx="78">
                        <c:v>2.6899608176260732</c:v>
                      </c:pt>
                      <c:pt idx="79">
                        <c:v>2.6957090859018695</c:v>
                      </c:pt>
                      <c:pt idx="80">
                        <c:v>2.70194331899852</c:v>
                      </c:pt>
                      <c:pt idx="81">
                        <c:v>2.7070009866105362</c:v>
                      </c:pt>
                      <c:pt idx="82">
                        <c:v>2.7092530553427729</c:v>
                      </c:pt>
                      <c:pt idx="83">
                        <c:v>2.7122710927870686</c:v>
                      </c:pt>
                      <c:pt idx="84">
                        <c:v>2.7150009058066087</c:v>
                      </c:pt>
                      <c:pt idx="85">
                        <c:v>2.7161066384168775</c:v>
                      </c:pt>
                      <c:pt idx="86">
                        <c:v>2.716975662666985</c:v>
                      </c:pt>
                      <c:pt idx="87">
                        <c:v>2.716261704147664</c:v>
                      </c:pt>
                      <c:pt idx="88">
                        <c:v>2.714192566730445</c:v>
                      </c:pt>
                      <c:pt idx="89">
                        <c:v>2.7154248370450684</c:v>
                      </c:pt>
                      <c:pt idx="90">
                        <c:v>2.7156200301289548</c:v>
                      </c:pt>
                      <c:pt idx="91">
                        <c:v>2.7149633628076169</c:v>
                      </c:pt>
                      <c:pt idx="92">
                        <c:v>2.7162947830329758</c:v>
                      </c:pt>
                      <c:pt idx="93">
                        <c:v>2.7167969498314708</c:v>
                      </c:pt>
                      <c:pt idx="94">
                        <c:v>2.7158501838307858</c:v>
                      </c:pt>
                      <c:pt idx="95">
                        <c:v>2.7169962048915401</c:v>
                      </c:pt>
                      <c:pt idx="96">
                        <c:v>2.7157306858536479</c:v>
                      </c:pt>
                      <c:pt idx="97">
                        <c:v>2.7176153587421807</c:v>
                      </c:pt>
                      <c:pt idx="98">
                        <c:v>2.7196949885147781</c:v>
                      </c:pt>
                      <c:pt idx="99">
                        <c:v>2.718352466794232</c:v>
                      </c:pt>
                      <c:pt idx="100">
                        <c:v>2.7194559861724055</c:v>
                      </c:pt>
                      <c:pt idx="101">
                        <c:v>2.7201833639960249</c:v>
                      </c:pt>
                      <c:pt idx="102">
                        <c:v>2.7176562205774655</c:v>
                      </c:pt>
                      <c:pt idx="103">
                        <c:v>2.7176452444440575</c:v>
                      </c:pt>
                      <c:pt idx="104">
                        <c:v>2.7208312048879431</c:v>
                      </c:pt>
                      <c:pt idx="105">
                        <c:v>2.7213455087619884</c:v>
                      </c:pt>
                      <c:pt idx="106">
                        <c:v>2.7212483357409631</c:v>
                      </c:pt>
                      <c:pt idx="107">
                        <c:v>2.7198413299247792</c:v>
                      </c:pt>
                      <c:pt idx="108">
                        <c:v>2.7213237890107385</c:v>
                      </c:pt>
                      <c:pt idx="109">
                        <c:v>2.7236132701933089</c:v>
                      </c:pt>
                      <c:pt idx="110">
                        <c:v>2.723762361133566</c:v>
                      </c:pt>
                      <c:pt idx="111">
                        <c:v>2.7228402006630881</c:v>
                      </c:pt>
                      <c:pt idx="112">
                        <c:v>2.7224685674270073</c:v>
                      </c:pt>
                      <c:pt idx="113">
                        <c:v>2.7229118129681429</c:v>
                      </c:pt>
                      <c:pt idx="114">
                        <c:v>2.7216963490398856</c:v>
                      </c:pt>
                      <c:pt idx="115">
                        <c:v>2.7219568555316682</c:v>
                      </c:pt>
                      <c:pt idx="116">
                        <c:v>2.7238844113183114</c:v>
                      </c:pt>
                      <c:pt idx="117">
                        <c:v>2.7234068670594302</c:v>
                      </c:pt>
                      <c:pt idx="118">
                        <c:v>2.7226948898971717</c:v>
                      </c:pt>
                      <c:pt idx="119">
                        <c:v>2.7233352356936851</c:v>
                      </c:pt>
                      <c:pt idx="120">
                        <c:v>2.7239186014981991</c:v>
                      </c:pt>
                      <c:pt idx="121">
                        <c:v>2.7230203538727094</c:v>
                      </c:pt>
                      <c:pt idx="122">
                        <c:v>2.7225982616004907</c:v>
                      </c:pt>
                      <c:pt idx="123">
                        <c:v>2.7229442365115126</c:v>
                      </c:pt>
                      <c:pt idx="124">
                        <c:v>2.7221559529048061</c:v>
                      </c:pt>
                      <c:pt idx="125">
                        <c:v>2.7211969791634347</c:v>
                      </c:pt>
                      <c:pt idx="126">
                        <c:v>2.7228761021391747</c:v>
                      </c:pt>
                      <c:pt idx="127">
                        <c:v>2.7216874213326419</c:v>
                      </c:pt>
                      <c:pt idx="128">
                        <c:v>2.7213620325073196</c:v>
                      </c:pt>
                      <c:pt idx="129">
                        <c:v>2.7238203614333005</c:v>
                      </c:pt>
                      <c:pt idx="130">
                        <c:v>2.7239270084383325</c:v>
                      </c:pt>
                      <c:pt idx="131">
                        <c:v>2.7211600264440476</c:v>
                      </c:pt>
                      <c:pt idx="132">
                        <c:v>2.7193113173740886</c:v>
                      </c:pt>
                      <c:pt idx="133">
                        <c:v>2.7199496664306002</c:v>
                      </c:pt>
                      <c:pt idx="134">
                        <c:v>2.7198270674578056</c:v>
                      </c:pt>
                      <c:pt idx="135">
                        <c:v>2.7191473893696827</c:v>
                      </c:pt>
                      <c:pt idx="136">
                        <c:v>2.7192596560845743</c:v>
                      </c:pt>
                      <c:pt idx="137">
                        <c:v>2.7198520952371439</c:v>
                      </c:pt>
                      <c:pt idx="138">
                        <c:v>2.7171219054086659</c:v>
                      </c:pt>
                      <c:pt idx="139">
                        <c:v>2.7178785077598562</c:v>
                      </c:pt>
                      <c:pt idx="140">
                        <c:v>2.7189706543058105</c:v>
                      </c:pt>
                      <c:pt idx="141">
                        <c:v>2.7196105330503002</c:v>
                      </c:pt>
                      <c:pt idx="142">
                        <c:v>2.7197140654890384</c:v>
                      </c:pt>
                      <c:pt idx="143">
                        <c:v>2.7187522967694875</c:v>
                      </c:pt>
                      <c:pt idx="144">
                        <c:v>2.7196970367846824</c:v>
                      </c:pt>
                      <c:pt idx="145">
                        <c:v>2.7195945983041709</c:v>
                      </c:pt>
                      <c:pt idx="146">
                        <c:v>2.7167471263148069</c:v>
                      </c:pt>
                      <c:pt idx="147">
                        <c:v>2.7173333150073136</c:v>
                      </c:pt>
                      <c:pt idx="148">
                        <c:v>2.71279557064751</c:v>
                      </c:pt>
                      <c:pt idx="149">
                        <c:v>2.7045782600107722</c:v>
                      </c:pt>
                      <c:pt idx="150">
                        <c:v>2.6927885071777222</c:v>
                      </c:pt>
                      <c:pt idx="151">
                        <c:v>2.6786947126109744</c:v>
                      </c:pt>
                      <c:pt idx="152">
                        <c:v>2.6504235309910813</c:v>
                      </c:pt>
                      <c:pt idx="153">
                        <c:v>2.6172252900469761</c:v>
                      </c:pt>
                      <c:pt idx="154">
                        <c:v>2.5719311141502565</c:v>
                      </c:pt>
                      <c:pt idx="155">
                        <c:v>2.5177152621636765</c:v>
                      </c:pt>
                      <c:pt idx="156">
                        <c:v>2.4576852259457032</c:v>
                      </c:pt>
                      <c:pt idx="157">
                        <c:v>2.3896831415969446</c:v>
                      </c:pt>
                      <c:pt idx="158">
                        <c:v>2.3163018103724067</c:v>
                      </c:pt>
                      <c:pt idx="159">
                        <c:v>2.2646585016092762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0.75775948130802795</c:v>
                      </c:pt>
                      <c:pt idx="1">
                        <c:v>0.76687756694391962</c:v>
                      </c:pt>
                      <c:pt idx="2">
                        <c:v>0.76201213283398384</c:v>
                      </c:pt>
                      <c:pt idx="3">
                        <c:v>0.75366774996180863</c:v>
                      </c:pt>
                      <c:pt idx="4">
                        <c:v>0.73222932211553993</c:v>
                      </c:pt>
                      <c:pt idx="5">
                        <c:v>0.70176078379250428</c:v>
                      </c:pt>
                      <c:pt idx="6">
                        <c:v>0.66385377854035788</c:v>
                      </c:pt>
                      <c:pt idx="7">
                        <c:v>0.6136236908908036</c:v>
                      </c:pt>
                      <c:pt idx="8">
                        <c:v>0.55621548848176672</c:v>
                      </c:pt>
                      <c:pt idx="9">
                        <c:v>0.49408366424359218</c:v>
                      </c:pt>
                      <c:pt idx="10">
                        <c:v>0.42570851345772154</c:v>
                      </c:pt>
                      <c:pt idx="11">
                        <c:v>0.35536618285375676</c:v>
                      </c:pt>
                      <c:pt idx="12">
                        <c:v>0.2843458143788985</c:v>
                      </c:pt>
                      <c:pt idx="13">
                        <c:v>0.21791359639085076</c:v>
                      </c:pt>
                      <c:pt idx="14">
                        <c:v>0.15357656178056803</c:v>
                      </c:pt>
                      <c:pt idx="15">
                        <c:v>9.5621509293262838E-2</c:v>
                      </c:pt>
                      <c:pt idx="16">
                        <c:v>5.0825944325834177E-2</c:v>
                      </c:pt>
                      <c:pt idx="17">
                        <c:v>2.1189004363384098E-2</c:v>
                      </c:pt>
                      <c:pt idx="18">
                        <c:v>1.237448191289176E-2</c:v>
                      </c:pt>
                      <c:pt idx="19">
                        <c:v>7.76662456167896E-3</c:v>
                      </c:pt>
                      <c:pt idx="20">
                        <c:v>1.9871769634549952E-2</c:v>
                      </c:pt>
                      <c:pt idx="21">
                        <c:v>4.2707529734809568E-2</c:v>
                      </c:pt>
                      <c:pt idx="22">
                        <c:v>8.1770882964252611E-2</c:v>
                      </c:pt>
                      <c:pt idx="23">
                        <c:v>0.12885302924239983</c:v>
                      </c:pt>
                      <c:pt idx="24">
                        <c:v>0.19678427068448615</c:v>
                      </c:pt>
                      <c:pt idx="25">
                        <c:v>0.26693096808142819</c:v>
                      </c:pt>
                      <c:pt idx="26">
                        <c:v>0.33226434724079396</c:v>
                      </c:pt>
                      <c:pt idx="27">
                        <c:v>0.39829068835289538</c:v>
                      </c:pt>
                      <c:pt idx="28">
                        <c:v>0.45908922537845953</c:v>
                      </c:pt>
                      <c:pt idx="29">
                        <c:v>0.52415116769926506</c:v>
                      </c:pt>
                      <c:pt idx="30">
                        <c:v>0.58748531759833444</c:v>
                      </c:pt>
                      <c:pt idx="31">
                        <c:v>0.63174629658079273</c:v>
                      </c:pt>
                      <c:pt idx="32">
                        <c:v>0.67018925003274166</c:v>
                      </c:pt>
                      <c:pt idx="33">
                        <c:v>0.705078231499352</c:v>
                      </c:pt>
                      <c:pt idx="34">
                        <c:v>0.73474433937047978</c:v>
                      </c:pt>
                      <c:pt idx="35">
                        <c:v>0.75</c:v>
                      </c:pt>
                      <c:pt idx="36">
                        <c:v>0.74726155073601341</c:v>
                      </c:pt>
                      <c:pt idx="37">
                        <c:v>0.73843304362239914</c:v>
                      </c:pt>
                      <c:pt idx="38">
                        <c:v>0.72647356049591438</c:v>
                      </c:pt>
                      <c:pt idx="39">
                        <c:v>0.70446998107037517</c:v>
                      </c:pt>
                      <c:pt idx="40">
                        <c:v>0.67646755568169725</c:v>
                      </c:pt>
                      <c:pt idx="41">
                        <c:v>0.64193686006025441</c:v>
                      </c:pt>
                      <c:pt idx="42">
                        <c:v>0.61442592690469888</c:v>
                      </c:pt>
                      <c:pt idx="43">
                        <c:v>0.57695356180854596</c:v>
                      </c:pt>
                      <c:pt idx="44">
                        <c:v>0.54411886307193424</c:v>
                      </c:pt>
                      <c:pt idx="45">
                        <c:v>0.52128165386565894</c:v>
                      </c:pt>
                      <c:pt idx="46">
                        <c:v>0.50366973609064958</c:v>
                      </c:pt>
                      <c:pt idx="47">
                        <c:v>0.49178317764368218</c:v>
                      </c:pt>
                      <c:pt idx="48">
                        <c:v>0.47802638005671583</c:v>
                      </c:pt>
                      <c:pt idx="49">
                        <c:v>0.47616177986200914</c:v>
                      </c:pt>
                      <c:pt idx="50">
                        <c:v>0.49117072304622633</c:v>
                      </c:pt>
                      <c:pt idx="51">
                        <c:v>0.50929752575117293</c:v>
                      </c:pt>
                      <c:pt idx="52">
                        <c:v>0.5370080039283196</c:v>
                      </c:pt>
                      <c:pt idx="53">
                        <c:v>0.56911227953093768</c:v>
                      </c:pt>
                      <c:pt idx="54">
                        <c:v>0.60798694785208696</c:v>
                      </c:pt>
                      <c:pt idx="55">
                        <c:v>0.65476795528992937</c:v>
                      </c:pt>
                      <c:pt idx="56">
                        <c:v>0.70923135321754305</c:v>
                      </c:pt>
                      <c:pt idx="57">
                        <c:v>0.76798571315775677</c:v>
                      </c:pt>
                      <c:pt idx="58">
                        <c:v>0.8297429674616783</c:v>
                      </c:pt>
                      <c:pt idx="59">
                        <c:v>0.88559699388986735</c:v>
                      </c:pt>
                      <c:pt idx="60">
                        <c:v>0.94811910814674105</c:v>
                      </c:pt>
                      <c:pt idx="61">
                        <c:v>1.0135611512527256</c:v>
                      </c:pt>
                      <c:pt idx="62">
                        <c:v>1.0731638809754054</c:v>
                      </c:pt>
                      <c:pt idx="63">
                        <c:v>1.1255840454674466</c:v>
                      </c:pt>
                      <c:pt idx="64">
                        <c:v>1.1808815727352844</c:v>
                      </c:pt>
                      <c:pt idx="65">
                        <c:v>1.2355270155856228</c:v>
                      </c:pt>
                      <c:pt idx="66">
                        <c:v>1.2843205627952048</c:v>
                      </c:pt>
                      <c:pt idx="67">
                        <c:v>1.3279093465929903</c:v>
                      </c:pt>
                      <c:pt idx="68">
                        <c:v>1.3717884699140754</c:v>
                      </c:pt>
                      <c:pt idx="69">
                        <c:v>1.4138777489522889</c:v>
                      </c:pt>
                      <c:pt idx="70">
                        <c:v>1.4531492025296262</c:v>
                      </c:pt>
                      <c:pt idx="71">
                        <c:v>1.4902601187592175</c:v>
                      </c:pt>
                      <c:pt idx="72">
                        <c:v>1.5232922852408513</c:v>
                      </c:pt>
                      <c:pt idx="73">
                        <c:v>1.5469746265715065</c:v>
                      </c:pt>
                      <c:pt idx="74">
                        <c:v>1.5675914711231564</c:v>
                      </c:pt>
                      <c:pt idx="75">
                        <c:v>1.5860874475428197</c:v>
                      </c:pt>
                      <c:pt idx="76">
                        <c:v>1.5989738546648595</c:v>
                      </c:pt>
                      <c:pt idx="77">
                        <c:v>1.6082398856402753</c:v>
                      </c:pt>
                      <c:pt idx="78">
                        <c:v>1.6139764905756437</c:v>
                      </c:pt>
                      <c:pt idx="79">
                        <c:v>1.6174254515411217</c:v>
                      </c:pt>
                      <c:pt idx="80">
                        <c:v>1.6211659913991119</c:v>
                      </c:pt>
                      <c:pt idx="81">
                        <c:v>1.6242005919663216</c:v>
                      </c:pt>
                      <c:pt idx="82">
                        <c:v>1.6255518332056638</c:v>
                      </c:pt>
                      <c:pt idx="83">
                        <c:v>1.6273626556722411</c:v>
                      </c:pt>
                      <c:pt idx="84">
                        <c:v>1.6290005434839654</c:v>
                      </c:pt>
                      <c:pt idx="85">
                        <c:v>1.6296639830501265</c:v>
                      </c:pt>
                      <c:pt idx="86">
                        <c:v>1.630185397600191</c:v>
                      </c:pt>
                      <c:pt idx="87">
                        <c:v>1.6297570224885982</c:v>
                      </c:pt>
                      <c:pt idx="88">
                        <c:v>1.6285155400382672</c:v>
                      </c:pt>
                      <c:pt idx="89">
                        <c:v>1.6292549022270411</c:v>
                      </c:pt>
                      <c:pt idx="90">
                        <c:v>1.6293720180773728</c:v>
                      </c:pt>
                      <c:pt idx="91">
                        <c:v>1.6289780176845703</c:v>
                      </c:pt>
                      <c:pt idx="92">
                        <c:v>1.6297768698197856</c:v>
                      </c:pt>
                      <c:pt idx="93">
                        <c:v>1.6300781698988827</c:v>
                      </c:pt>
                      <c:pt idx="94">
                        <c:v>1.6295101102984715</c:v>
                      </c:pt>
                      <c:pt idx="95">
                        <c:v>1.6301977229349243</c:v>
                      </c:pt>
                      <c:pt idx="96">
                        <c:v>1.6294384115121887</c:v>
                      </c:pt>
                      <c:pt idx="97">
                        <c:v>1.6305692152453086</c:v>
                      </c:pt>
                      <c:pt idx="98">
                        <c:v>1.6318169931088669</c:v>
                      </c:pt>
                      <c:pt idx="99">
                        <c:v>1.6310114800765394</c:v>
                      </c:pt>
                      <c:pt idx="100">
                        <c:v>1.6316735917034433</c:v>
                      </c:pt>
                      <c:pt idx="101">
                        <c:v>1.6321100183976149</c:v>
                      </c:pt>
                      <c:pt idx="102">
                        <c:v>1.6305937323464794</c:v>
                      </c:pt>
                      <c:pt idx="103">
                        <c:v>1.6305871466664343</c:v>
                      </c:pt>
                      <c:pt idx="104">
                        <c:v>1.6324987229327657</c:v>
                      </c:pt>
                      <c:pt idx="105">
                        <c:v>1.6328073052571932</c:v>
                      </c:pt>
                      <c:pt idx="106">
                        <c:v>1.632749001444578</c:v>
                      </c:pt>
                      <c:pt idx="107">
                        <c:v>1.6319047979548675</c:v>
                      </c:pt>
                      <c:pt idx="108">
                        <c:v>1.6327942734064429</c:v>
                      </c:pt>
                      <c:pt idx="109">
                        <c:v>1.6341679621159855</c:v>
                      </c:pt>
                      <c:pt idx="110">
                        <c:v>1.6342574166801396</c:v>
                      </c:pt>
                      <c:pt idx="111">
                        <c:v>1.6337041203978528</c:v>
                      </c:pt>
                      <c:pt idx="112">
                        <c:v>1.6334811404562042</c:v>
                      </c:pt>
                      <c:pt idx="113">
                        <c:v>1.6337470877808857</c:v>
                      </c:pt>
                      <c:pt idx="114">
                        <c:v>1.6330178094239312</c:v>
                      </c:pt>
                      <c:pt idx="115">
                        <c:v>1.6331741133190008</c:v>
                      </c:pt>
                      <c:pt idx="116">
                        <c:v>1.6343306467909868</c:v>
                      </c:pt>
                      <c:pt idx="117">
                        <c:v>1.6340441202356581</c:v>
                      </c:pt>
                      <c:pt idx="118">
                        <c:v>1.6336169339383029</c:v>
                      </c:pt>
                      <c:pt idx="119">
                        <c:v>1.6340011414162112</c:v>
                      </c:pt>
                      <c:pt idx="120">
                        <c:v>1.6343511608989196</c:v>
                      </c:pt>
                      <c:pt idx="121">
                        <c:v>1.6338122123236256</c:v>
                      </c:pt>
                      <c:pt idx="122">
                        <c:v>1.6335589569602944</c:v>
                      </c:pt>
                      <c:pt idx="123">
                        <c:v>1.6337665419069074</c:v>
                      </c:pt>
                      <c:pt idx="124">
                        <c:v>1.6332935717428838</c:v>
                      </c:pt>
                      <c:pt idx="125">
                        <c:v>1.632718187498061</c:v>
                      </c:pt>
                      <c:pt idx="126">
                        <c:v>1.6337256612835047</c:v>
                      </c:pt>
                      <c:pt idx="127">
                        <c:v>1.6330124527995853</c:v>
                      </c:pt>
                      <c:pt idx="128">
                        <c:v>1.6328172195043917</c:v>
                      </c:pt>
                      <c:pt idx="129">
                        <c:v>1.6342922168599805</c:v>
                      </c:pt>
                      <c:pt idx="130">
                        <c:v>1.6343562050629996</c:v>
                      </c:pt>
                      <c:pt idx="131">
                        <c:v>1.6326960158664288</c:v>
                      </c:pt>
                      <c:pt idx="132">
                        <c:v>1.631586790424453</c:v>
                      </c:pt>
                      <c:pt idx="133">
                        <c:v>1.63196979985836</c:v>
                      </c:pt>
                      <c:pt idx="134">
                        <c:v>1.6318962404746835</c:v>
                      </c:pt>
                      <c:pt idx="135">
                        <c:v>1.6314884336218096</c:v>
                      </c:pt>
                      <c:pt idx="136">
                        <c:v>1.6315557936507448</c:v>
                      </c:pt>
                      <c:pt idx="137">
                        <c:v>1.6319112571422865</c:v>
                      </c:pt>
                      <c:pt idx="138">
                        <c:v>1.6302731432451996</c:v>
                      </c:pt>
                      <c:pt idx="139">
                        <c:v>1.6307271046559135</c:v>
                      </c:pt>
                      <c:pt idx="140">
                        <c:v>1.6313823925834865</c:v>
                      </c:pt>
                      <c:pt idx="141">
                        <c:v>1.6317663198301799</c:v>
                      </c:pt>
                      <c:pt idx="142">
                        <c:v>1.631828439293423</c:v>
                      </c:pt>
                      <c:pt idx="143">
                        <c:v>1.6312513780616926</c:v>
                      </c:pt>
                      <c:pt idx="144">
                        <c:v>1.6318182220708093</c:v>
                      </c:pt>
                      <c:pt idx="145">
                        <c:v>1.6317567589825024</c:v>
                      </c:pt>
                      <c:pt idx="146">
                        <c:v>1.6300482757888841</c:v>
                      </c:pt>
                      <c:pt idx="147">
                        <c:v>1.6303999890043883</c:v>
                      </c:pt>
                      <c:pt idx="148">
                        <c:v>1.6276773423885058</c:v>
                      </c:pt>
                      <c:pt idx="149">
                        <c:v>1.6227469560064631</c:v>
                      </c:pt>
                      <c:pt idx="150">
                        <c:v>1.6156731043066335</c:v>
                      </c:pt>
                      <c:pt idx="151">
                        <c:v>1.6072168275665848</c:v>
                      </c:pt>
                      <c:pt idx="152">
                        <c:v>1.5902541185946486</c:v>
                      </c:pt>
                      <c:pt idx="153">
                        <c:v>1.5703351740281857</c:v>
                      </c:pt>
                      <c:pt idx="154">
                        <c:v>1.5431586684901539</c:v>
                      </c:pt>
                      <c:pt idx="155">
                        <c:v>1.510629157298206</c:v>
                      </c:pt>
                      <c:pt idx="156">
                        <c:v>1.4746111355674221</c:v>
                      </c:pt>
                      <c:pt idx="157">
                        <c:v>1.4338098849581666</c:v>
                      </c:pt>
                      <c:pt idx="158">
                        <c:v>1.3897810862234439</c:v>
                      </c:pt>
                      <c:pt idx="159">
                        <c:v>1.3587951009655657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0.57955502521466751</c:v>
                </c:pt>
                <c:pt idx="1">
                  <c:v>0.58652878467393121</c:v>
                </c:pt>
                <c:pt idx="2">
                  <c:v>0.58280756856536242</c:v>
                </c:pt>
                <c:pt idx="3">
                  <c:v>0.57642555798657502</c:v>
                </c:pt>
                <c:pt idx="4">
                  <c:v>0.56002886629548621</c:v>
                </c:pt>
                <c:pt idx="5">
                  <c:v>0.53672570093544381</c:v>
                </c:pt>
                <c:pt idx="6">
                  <c:v>0.50773339410637242</c:v>
                </c:pt>
                <c:pt idx="7">
                  <c:v>0.46931605927603626</c:v>
                </c:pt>
                <c:pt idx="8">
                  <c:v>0.42540870738481873</c:v>
                </c:pt>
                <c:pt idx="9">
                  <c:v>0.37788860126772877</c:v>
                </c:pt>
                <c:pt idx="10">
                  <c:v>0.32559342949454501</c:v>
                </c:pt>
                <c:pt idx="11">
                  <c:v>0.27179370518562873</c:v>
                </c:pt>
                <c:pt idx="12">
                  <c:v>0.21747539910366251</c:v>
                </c:pt>
                <c:pt idx="13">
                  <c:v>0.16666623508677753</c:v>
                </c:pt>
                <c:pt idx="14">
                  <c:v>0.117459524203483</c:v>
                </c:pt>
                <c:pt idx="15">
                  <c:v>7.3133926524891882E-2</c:v>
                </c:pt>
                <c:pt idx="16">
                  <c:v>3.8873062194446001E-2</c:v>
                </c:pt>
                <c:pt idx="17">
                  <c:v>1.6205925839287375E-2</c:v>
                </c:pt>
                <c:pt idx="18">
                  <c:v>9.4643397462540624E-3</c:v>
                </c:pt>
                <c:pt idx="19">
                  <c:v>5.9401253362173119E-3</c:v>
                </c:pt>
                <c:pt idx="20">
                  <c:v>1.5198468954465125E-2</c:v>
                </c:pt>
                <c:pt idx="21">
                  <c:v>3.2663878292342123E-2</c:v>
                </c:pt>
                <c:pt idx="22">
                  <c:v>6.2540591450427258E-2</c:v>
                </c:pt>
                <c:pt idx="23">
                  <c:v>9.8550295250227377E-2</c:v>
                </c:pt>
                <c:pt idx="24">
                  <c:v>0.15050595310471249</c:v>
                </c:pt>
                <c:pt idx="25">
                  <c:v>0.204156051825265</c:v>
                </c:pt>
                <c:pt idx="26">
                  <c:v>0.25412479407142624</c:v>
                </c:pt>
                <c:pt idx="27">
                  <c:v>0.30462353243363377</c:v>
                </c:pt>
                <c:pt idx="28">
                  <c:v>0.35112390429046875</c:v>
                </c:pt>
                <c:pt idx="29">
                  <c:v>0.40088504427272376</c:v>
                </c:pt>
                <c:pt idx="30">
                  <c:v>0.44932472169958249</c:v>
                </c:pt>
                <c:pt idx="31">
                  <c:v>0.48317672015419122</c:v>
                </c:pt>
                <c:pt idx="32">
                  <c:v>0.51257893471798877</c:v>
                </c:pt>
                <c:pt idx="33">
                  <c:v>0.53926297501358755</c:v>
                </c:pt>
                <c:pt idx="34">
                  <c:v>0.56195241977723998</c:v>
                </c:pt>
                <c:pt idx="35">
                  <c:v>0.57362036323278875</c:v>
                </c:pt>
                <c:pt idx="36">
                  <c:v>0.57152592288411874</c:v>
                </c:pt>
                <c:pt idx="37">
                  <c:v>0.56477364094103244</c:v>
                </c:pt>
                <c:pt idx="38">
                  <c:v>0.55562670353424504</c:v>
                </c:pt>
                <c:pt idx="39">
                  <c:v>0.53879776857091244</c:v>
                </c:pt>
                <c:pt idx="40">
                  <c:v>0.51738075334044253</c:v>
                </c:pt>
                <c:pt idx="41">
                  <c:v>0.49097073978703876</c:v>
                </c:pt>
                <c:pt idx="42">
                  <c:v>0.46992963116095499</c:v>
                </c:pt>
                <c:pt idx="43">
                  <c:v>0.44126974892409249</c:v>
                </c:pt>
                <c:pt idx="44">
                  <c:v>0.41615687983617999</c:v>
                </c:pt>
                <c:pt idx="45">
                  <c:v>0.3986903621826775</c:v>
                </c:pt>
                <c:pt idx="46">
                  <c:v>0.38522028928757501</c:v>
                </c:pt>
                <c:pt idx="47">
                  <c:v>0.37612912665565873</c:v>
                </c:pt>
                <c:pt idx="48">
                  <c:v>0.36560755435065123</c:v>
                </c:pt>
                <c:pt idx="49">
                  <c:v>0.36418145749602249</c:v>
                </c:pt>
                <c:pt idx="50">
                  <c:v>0.37566070475078372</c:v>
                </c:pt>
                <c:pt idx="51">
                  <c:v>0.3895245756199312</c:v>
                </c:pt>
                <c:pt idx="52">
                  <c:v>0.41071830169637003</c:v>
                </c:pt>
                <c:pt idx="53">
                  <c:v>0.43527252333970251</c:v>
                </c:pt>
                <c:pt idx="54">
                  <c:v>0.46500492515694497</c:v>
                </c:pt>
                <c:pt idx="55">
                  <c:v>0.50078430979546629</c:v>
                </c:pt>
                <c:pt idx="56">
                  <c:v>0.54243939526497242</c:v>
                </c:pt>
                <c:pt idx="57">
                  <c:v>0.58737632498552628</c:v>
                </c:pt>
                <c:pt idx="58">
                  <c:v>0.63460994984695995</c:v>
                </c:pt>
                <c:pt idx="59">
                  <c:v>0.6773286257506288</c:v>
                </c:pt>
                <c:pt idx="60">
                  <c:v>0.72514723627077504</c:v>
                </c:pt>
                <c:pt idx="61">
                  <c:v>0.77519908765364254</c:v>
                </c:pt>
                <c:pt idx="62">
                  <c:v>0.82078487361789509</c:v>
                </c:pt>
                <c:pt idx="63">
                  <c:v>0.86087723868009125</c:v>
                </c:pt>
                <c:pt idx="64">
                  <c:v>0.90317028891642748</c:v>
                </c:pt>
                <c:pt idx="65">
                  <c:v>0.94496460728553122</c:v>
                </c:pt>
                <c:pt idx="66">
                  <c:v>0.98228323698390008</c:v>
                </c:pt>
                <c:pt idx="67">
                  <c:v>1.0156211223105149</c:v>
                </c:pt>
                <c:pt idx="68">
                  <c:v>1.0491810671875512</c:v>
                </c:pt>
                <c:pt idx="69">
                  <c:v>1.0813720905610262</c:v>
                </c:pt>
                <c:pt idx="70">
                  <c:v>1.1114079645153088</c:v>
                </c:pt>
                <c:pt idx="71">
                  <c:v>1.1397914008453349</c:v>
                </c:pt>
                <c:pt idx="72">
                  <c:v>1.1650552986260825</c:v>
                </c:pt>
                <c:pt idx="73">
                  <c:v>1.1831681962744738</c:v>
                </c:pt>
                <c:pt idx="74">
                  <c:v>1.1989365187550489</c:v>
                </c:pt>
                <c:pt idx="75">
                  <c:v>1.2130827437046388</c:v>
                </c:pt>
                <c:pt idx="76">
                  <c:v>1.2229386177501187</c:v>
                </c:pt>
                <c:pt idx="77">
                  <c:v>1.2300255298219112</c:v>
                </c:pt>
                <c:pt idx="78">
                  <c:v>1.23441304103091</c:v>
                </c:pt>
                <c:pt idx="79">
                  <c:v>1.2370509000199674</c:v>
                </c:pt>
                <c:pt idx="80">
                  <c:v>1.23991176646267</c:v>
                </c:pt>
                <c:pt idx="81">
                  <c:v>1.2422327113688425</c:v>
                </c:pt>
                <c:pt idx="82">
                  <c:v>1.2432661773562113</c:v>
                </c:pt>
                <c:pt idx="83">
                  <c:v>1.2446511435442489</c:v>
                </c:pt>
                <c:pt idx="84">
                  <c:v>1.24590384461291</c:v>
                </c:pt>
                <c:pt idx="85">
                  <c:v>1.2464112612061424</c:v>
                </c:pt>
                <c:pt idx="86">
                  <c:v>1.2468100532109463</c:v>
                </c:pt>
                <c:pt idx="87">
                  <c:v>1.2464824202947975</c:v>
                </c:pt>
                <c:pt idx="88">
                  <c:v>1.2455329008093226</c:v>
                </c:pt>
                <c:pt idx="89">
                  <c:v>1.2460983850857026</c:v>
                </c:pt>
                <c:pt idx="90">
                  <c:v>1.2461879584678461</c:v>
                </c:pt>
                <c:pt idx="91">
                  <c:v>1.2458866162699351</c:v>
                </c:pt>
                <c:pt idx="92">
                  <c:v>1.2464976000725638</c:v>
                </c:pt>
                <c:pt idx="93">
                  <c:v>1.2467280425536489</c:v>
                </c:pt>
                <c:pt idx="94">
                  <c:v>1.2462935751478812</c:v>
                </c:pt>
                <c:pt idx="95">
                  <c:v>1.246819479961595</c:v>
                </c:pt>
                <c:pt idx="96">
                  <c:v>1.2462387379694402</c:v>
                </c:pt>
                <c:pt idx="97">
                  <c:v>1.2471036073669564</c:v>
                </c:pt>
                <c:pt idx="98">
                  <c:v>1.2480579417553936</c:v>
                </c:pt>
                <c:pt idx="99">
                  <c:v>1.2474418635178037</c:v>
                </c:pt>
                <c:pt idx="100">
                  <c:v>1.2479482644670377</c:v>
                </c:pt>
                <c:pt idx="101">
                  <c:v>1.2482820554521512</c:v>
                </c:pt>
                <c:pt idx="102">
                  <c:v>1.2471223587115949</c:v>
                </c:pt>
                <c:pt idx="103">
                  <c:v>1.2471173218046889</c:v>
                </c:pt>
                <c:pt idx="104">
                  <c:v>1.2485793472343425</c:v>
                </c:pt>
                <c:pt idx="105">
                  <c:v>1.2488153593743763</c:v>
                </c:pt>
                <c:pt idx="106">
                  <c:v>1.2487707670354826</c:v>
                </c:pt>
                <c:pt idx="107">
                  <c:v>1.2481250972856026</c:v>
                </c:pt>
                <c:pt idx="108">
                  <c:v>1.2488053922610951</c:v>
                </c:pt>
                <c:pt idx="109">
                  <c:v>1.2498560266831438</c:v>
                </c:pt>
                <c:pt idx="110">
                  <c:v>1.2499244439625876</c:v>
                </c:pt>
                <c:pt idx="111">
                  <c:v>1.2495012679433599</c:v>
                </c:pt>
                <c:pt idx="112">
                  <c:v>1.2493307268298639</c:v>
                </c:pt>
                <c:pt idx="113">
                  <c:v>1.24953413056451</c:v>
                </c:pt>
                <c:pt idx="114">
                  <c:v>1.2489763586764913</c:v>
                </c:pt>
                <c:pt idx="115">
                  <c:v>1.2490959041392438</c:v>
                </c:pt>
                <c:pt idx="116">
                  <c:v>1.2499804523396325</c:v>
                </c:pt>
                <c:pt idx="117">
                  <c:v>1.2497613090506412</c:v>
                </c:pt>
                <c:pt idx="118">
                  <c:v>1.2494345853718987</c:v>
                </c:pt>
                <c:pt idx="119">
                  <c:v>1.2497284376826112</c:v>
                </c:pt>
                <c:pt idx="120">
                  <c:v>1.2499961420863577</c:v>
                </c:pt>
                <c:pt idx="121">
                  <c:v>1.2495839395829924</c:v>
                </c:pt>
                <c:pt idx="122">
                  <c:v>1.2493902430049861</c:v>
                </c:pt>
                <c:pt idx="123">
                  <c:v>1.24954900960829</c:v>
                </c:pt>
                <c:pt idx="124">
                  <c:v>1.2491872691852426</c:v>
                </c:pt>
                <c:pt idx="125">
                  <c:v>1.2487471996925574</c:v>
                </c:pt>
                <c:pt idx="126">
                  <c:v>1.2495177429975626</c:v>
                </c:pt>
                <c:pt idx="127">
                  <c:v>1.2489722617847536</c:v>
                </c:pt>
                <c:pt idx="128">
                  <c:v>1.2488229420598149</c:v>
                </c:pt>
                <c:pt idx="129">
                  <c:v>1.2499510600849888</c:v>
                </c:pt>
                <c:pt idx="130">
                  <c:v>1.25</c:v>
                </c:pt>
                <c:pt idx="131">
                  <c:v>1.2487302422267037</c:v>
                </c:pt>
                <c:pt idx="132">
                  <c:v>1.2478818764921262</c:v>
                </c:pt>
                <c:pt idx="133">
                  <c:v>1.2481748125062588</c:v>
                </c:pt>
                <c:pt idx="134">
                  <c:v>1.2481185522924139</c:v>
                </c:pt>
                <c:pt idx="135">
                  <c:v>1.2478066505389811</c:v>
                </c:pt>
                <c:pt idx="136">
                  <c:v>1.2478581693180013</c:v>
                </c:pt>
                <c:pt idx="137">
                  <c:v>1.2481300374475137</c:v>
                </c:pt>
                <c:pt idx="138">
                  <c:v>1.2468771634626288</c:v>
                </c:pt>
                <c:pt idx="139">
                  <c:v>1.2472243654750388</c:v>
                </c:pt>
                <c:pt idx="140">
                  <c:v>1.2477255474737539</c:v>
                </c:pt>
                <c:pt idx="141">
                  <c:v>1.248019185456025</c:v>
                </c:pt>
                <c:pt idx="142">
                  <c:v>1.2480666961081175</c:v>
                </c:pt>
                <c:pt idx="143">
                  <c:v>1.2476253440103138</c:v>
                </c:pt>
                <c:pt idx="144">
                  <c:v>1.2480588816988549</c:v>
                </c:pt>
                <c:pt idx="145">
                  <c:v>1.2480118730601351</c:v>
                </c:pt>
                <c:pt idx="146">
                  <c:v>1.2467051787266676</c:v>
                </c:pt>
                <c:pt idx="147">
                  <c:v>1.2469741785432427</c:v>
                </c:pt>
                <c:pt idx="148">
                  <c:v>1.2448918244889</c:v>
                </c:pt>
                <c:pt idx="149">
                  <c:v>1.2411209311191063</c:v>
                </c:pt>
                <c:pt idx="150">
                  <c:v>1.2357106572770913</c:v>
                </c:pt>
                <c:pt idx="151">
                  <c:v>1.2292430672301262</c:v>
                </c:pt>
                <c:pt idx="152">
                  <c:v>1.2162695268542676</c:v>
                </c:pt>
                <c:pt idx="153">
                  <c:v>1.20103497723103</c:v>
                </c:pt>
                <c:pt idx="154">
                  <c:v>1.1802496479268649</c:v>
                </c:pt>
                <c:pt idx="155">
                  <c:v>1.1553701945592512</c:v>
                </c:pt>
                <c:pt idx="156">
                  <c:v>1.1278226336150663</c:v>
                </c:pt>
                <c:pt idx="157">
                  <c:v>1.0966167293552889</c:v>
                </c:pt>
                <c:pt idx="158">
                  <c:v>1.0629423086580687</c:v>
                </c:pt>
                <c:pt idx="159">
                  <c:v>1.0392433858330687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0.3477330151288005</c:v>
                </c:pt>
                <c:pt idx="1">
                  <c:v>0.35191727080435875</c:v>
                </c:pt>
                <c:pt idx="2">
                  <c:v>0.34968454113921749</c:v>
                </c:pt>
                <c:pt idx="3">
                  <c:v>0.34585533479194497</c:v>
                </c:pt>
                <c:pt idx="4">
                  <c:v>0.33601731977729177</c:v>
                </c:pt>
                <c:pt idx="5">
                  <c:v>0.32203542056126627</c:v>
                </c:pt>
                <c:pt idx="6">
                  <c:v>0.30464003646382348</c:v>
                </c:pt>
                <c:pt idx="7">
                  <c:v>0.28158963556562178</c:v>
                </c:pt>
                <c:pt idx="8">
                  <c:v>0.25524522443089126</c:v>
                </c:pt>
                <c:pt idx="9">
                  <c:v>0.22673316076063726</c:v>
                </c:pt>
                <c:pt idx="10">
                  <c:v>0.19535605769672698</c:v>
                </c:pt>
                <c:pt idx="11">
                  <c:v>0.16307622311137726</c:v>
                </c:pt>
                <c:pt idx="12">
                  <c:v>0.13048523946219751</c:v>
                </c:pt>
                <c:pt idx="13">
                  <c:v>9.9999741052066507E-2</c:v>
                </c:pt>
                <c:pt idx="14">
                  <c:v>7.0475714522089797E-2</c:v>
                </c:pt>
                <c:pt idx="15">
                  <c:v>4.3880355914935124E-2</c:v>
                </c:pt>
                <c:pt idx="16">
                  <c:v>2.3323837316667602E-2</c:v>
                </c:pt>
                <c:pt idx="17">
                  <c:v>9.7235555035724251E-3</c:v>
                </c:pt>
                <c:pt idx="18">
                  <c:v>5.6786038477524368E-3</c:v>
                </c:pt>
                <c:pt idx="19">
                  <c:v>3.5640752017303875E-3</c:v>
                </c:pt>
                <c:pt idx="20">
                  <c:v>9.1190813726790762E-3</c:v>
                </c:pt>
                <c:pt idx="21">
                  <c:v>1.9598326975405277E-2</c:v>
                </c:pt>
                <c:pt idx="22">
                  <c:v>3.7524354870256349E-2</c:v>
                </c:pt>
                <c:pt idx="23">
                  <c:v>5.913017715013643E-2</c:v>
                </c:pt>
                <c:pt idx="24">
                  <c:v>9.0303571862827503E-2</c:v>
                </c:pt>
                <c:pt idx="25">
                  <c:v>0.12249363109515901</c:v>
                </c:pt>
                <c:pt idx="26">
                  <c:v>0.15247487644285573</c:v>
                </c:pt>
                <c:pt idx="27">
                  <c:v>0.18277411946018024</c:v>
                </c:pt>
                <c:pt idx="28">
                  <c:v>0.21067434257428125</c:v>
                </c:pt>
                <c:pt idx="29">
                  <c:v>0.24053102656363423</c:v>
                </c:pt>
                <c:pt idx="30">
                  <c:v>0.26959483301974951</c:v>
                </c:pt>
                <c:pt idx="31">
                  <c:v>0.28990603209251475</c:v>
                </c:pt>
                <c:pt idx="32">
                  <c:v>0.30754736083079326</c:v>
                </c:pt>
                <c:pt idx="33">
                  <c:v>0.32355778500815252</c:v>
                </c:pt>
                <c:pt idx="34">
                  <c:v>0.33717145186634401</c:v>
                </c:pt>
                <c:pt idx="35">
                  <c:v>0.34417221793967323</c:v>
                </c:pt>
                <c:pt idx="36">
                  <c:v>0.34291555373047122</c:v>
                </c:pt>
                <c:pt idx="37">
                  <c:v>0.33886418456461948</c:v>
                </c:pt>
                <c:pt idx="38">
                  <c:v>0.33337602212054701</c:v>
                </c:pt>
                <c:pt idx="39">
                  <c:v>0.3232786611425475</c:v>
                </c:pt>
                <c:pt idx="40">
                  <c:v>0.3104284520042655</c:v>
                </c:pt>
                <c:pt idx="41">
                  <c:v>0.29458244387222321</c:v>
                </c:pt>
                <c:pt idx="42">
                  <c:v>0.28195777869657301</c:v>
                </c:pt>
                <c:pt idx="43">
                  <c:v>0.26476184935445551</c:v>
                </c:pt>
                <c:pt idx="44">
                  <c:v>0.24969412790170797</c:v>
                </c:pt>
                <c:pt idx="45">
                  <c:v>0.23921421730960649</c:v>
                </c:pt>
                <c:pt idx="46">
                  <c:v>0.23113217357254501</c:v>
                </c:pt>
                <c:pt idx="47">
                  <c:v>0.22567747599339522</c:v>
                </c:pt>
                <c:pt idx="48">
                  <c:v>0.21936453261039074</c:v>
                </c:pt>
                <c:pt idx="49">
                  <c:v>0.21850887449761347</c:v>
                </c:pt>
                <c:pt idx="50">
                  <c:v>0.22539642285047023</c:v>
                </c:pt>
                <c:pt idx="51">
                  <c:v>0.23371474537195874</c:v>
                </c:pt>
                <c:pt idx="52">
                  <c:v>0.24643098101782202</c:v>
                </c:pt>
                <c:pt idx="53">
                  <c:v>0.26116351400382148</c:v>
                </c:pt>
                <c:pt idx="54">
                  <c:v>0.279002955094167</c:v>
                </c:pt>
                <c:pt idx="55">
                  <c:v>0.30047058587727976</c:v>
                </c:pt>
                <c:pt idx="56">
                  <c:v>0.32546363715898347</c:v>
                </c:pt>
                <c:pt idx="57">
                  <c:v>0.35242579499131577</c:v>
                </c:pt>
                <c:pt idx="58">
                  <c:v>0.38076596990817602</c:v>
                </c:pt>
                <c:pt idx="59">
                  <c:v>0.40639717545037723</c:v>
                </c:pt>
                <c:pt idx="60">
                  <c:v>0.43508834176246503</c:v>
                </c:pt>
                <c:pt idx="61">
                  <c:v>0.46511945259218557</c:v>
                </c:pt>
                <c:pt idx="62">
                  <c:v>0.49247092417073701</c:v>
                </c:pt>
                <c:pt idx="63">
                  <c:v>0.51652634320805479</c:v>
                </c:pt>
                <c:pt idx="64">
                  <c:v>0.54190217334985658</c:v>
                </c:pt>
                <c:pt idx="65">
                  <c:v>0.56697876437131878</c:v>
                </c:pt>
                <c:pt idx="66">
                  <c:v>0.58936994219034</c:v>
                </c:pt>
                <c:pt idx="67">
                  <c:v>0.60937267338630896</c:v>
                </c:pt>
                <c:pt idx="68">
                  <c:v>0.62950864031253073</c:v>
                </c:pt>
                <c:pt idx="69">
                  <c:v>0.6488232543366157</c:v>
                </c:pt>
                <c:pt idx="70">
                  <c:v>0.66684477870918524</c:v>
                </c:pt>
                <c:pt idx="71">
                  <c:v>0.68387484050720104</c:v>
                </c:pt>
                <c:pt idx="72">
                  <c:v>0.69903317917564944</c:v>
                </c:pt>
                <c:pt idx="73">
                  <c:v>0.70990091776468423</c:v>
                </c:pt>
                <c:pt idx="74">
                  <c:v>0.71936191125302928</c:v>
                </c:pt>
                <c:pt idx="75">
                  <c:v>0.72784964622278325</c:v>
                </c:pt>
                <c:pt idx="76">
                  <c:v>0.73376317065007124</c:v>
                </c:pt>
                <c:pt idx="77">
                  <c:v>0.73801531789314678</c:v>
                </c:pt>
                <c:pt idx="78">
                  <c:v>0.74064782461854595</c:v>
                </c:pt>
                <c:pt idx="79">
                  <c:v>0.74223054001198052</c:v>
                </c:pt>
                <c:pt idx="80">
                  <c:v>0.74394705987760201</c:v>
                </c:pt>
                <c:pt idx="81">
                  <c:v>0.7453396268213055</c:v>
                </c:pt>
                <c:pt idx="82">
                  <c:v>0.74595970641372666</c:v>
                </c:pt>
                <c:pt idx="83">
                  <c:v>0.74679068612654931</c:v>
                </c:pt>
                <c:pt idx="84">
                  <c:v>0.74754230676774602</c:v>
                </c:pt>
                <c:pt idx="85">
                  <c:v>0.7478467567236855</c:v>
                </c:pt>
                <c:pt idx="86">
                  <c:v>0.74808603192656775</c:v>
                </c:pt>
                <c:pt idx="87">
                  <c:v>0.74788945217687841</c:v>
                </c:pt>
                <c:pt idx="88">
                  <c:v>0.74731974048559346</c:v>
                </c:pt>
                <c:pt idx="89">
                  <c:v>0.74765903105142151</c:v>
                </c:pt>
                <c:pt idx="90">
                  <c:v>0.74771277508070777</c:v>
                </c:pt>
                <c:pt idx="91">
                  <c:v>0.74753196976196101</c:v>
                </c:pt>
                <c:pt idx="92">
                  <c:v>0.74789856004353827</c:v>
                </c:pt>
                <c:pt idx="93">
                  <c:v>0.74803682553218931</c:v>
                </c:pt>
                <c:pt idx="94">
                  <c:v>0.74777614508872881</c:v>
                </c:pt>
                <c:pt idx="95">
                  <c:v>0.74809168797695702</c:v>
                </c:pt>
                <c:pt idx="96">
                  <c:v>0.74774324278166404</c:v>
                </c:pt>
                <c:pt idx="97">
                  <c:v>0.74826216442017379</c:v>
                </c:pt>
                <c:pt idx="98">
                  <c:v>0.74883476505323621</c:v>
                </c:pt>
                <c:pt idx="99">
                  <c:v>0.74846511811068228</c:v>
                </c:pt>
                <c:pt idx="100">
                  <c:v>0.74876895868022253</c:v>
                </c:pt>
                <c:pt idx="101">
                  <c:v>0.74896923327129072</c:v>
                </c:pt>
                <c:pt idx="102">
                  <c:v>0.74827341522695701</c:v>
                </c:pt>
                <c:pt idx="103">
                  <c:v>0.74827039308281329</c:v>
                </c:pt>
                <c:pt idx="104">
                  <c:v>0.74914760834060545</c:v>
                </c:pt>
                <c:pt idx="105">
                  <c:v>0.7492892156246258</c:v>
                </c:pt>
                <c:pt idx="106">
                  <c:v>0.74926246022128951</c:v>
                </c:pt>
                <c:pt idx="107">
                  <c:v>0.74887505837136148</c:v>
                </c:pt>
                <c:pt idx="108">
                  <c:v>0.74928323535665697</c:v>
                </c:pt>
                <c:pt idx="109">
                  <c:v>0.74991361600988626</c:v>
                </c:pt>
                <c:pt idx="110">
                  <c:v>0.74995466637755248</c:v>
                </c:pt>
                <c:pt idx="111">
                  <c:v>0.74970076076601599</c:v>
                </c:pt>
                <c:pt idx="112">
                  <c:v>0.74959843609791832</c:v>
                </c:pt>
                <c:pt idx="113">
                  <c:v>0.74972047833870592</c:v>
                </c:pt>
                <c:pt idx="114">
                  <c:v>0.74938581520589476</c:v>
                </c:pt>
                <c:pt idx="115">
                  <c:v>0.74945754248354635</c:v>
                </c:pt>
                <c:pt idx="116">
                  <c:v>0.74998827140377955</c:v>
                </c:pt>
                <c:pt idx="117">
                  <c:v>0.74985678543038481</c:v>
                </c:pt>
                <c:pt idx="118">
                  <c:v>0.74966075122313924</c:v>
                </c:pt>
                <c:pt idx="119">
                  <c:v>0.74983706260956673</c:v>
                </c:pt>
                <c:pt idx="120">
                  <c:v>0.74999768525181454</c:v>
                </c:pt>
                <c:pt idx="121">
                  <c:v>0.74975036374979553</c:v>
                </c:pt>
                <c:pt idx="122">
                  <c:v>0.7496341458029917</c:v>
                </c:pt>
                <c:pt idx="123">
                  <c:v>0.74972940576497393</c:v>
                </c:pt>
                <c:pt idx="124">
                  <c:v>0.74951236151114553</c:v>
                </c:pt>
                <c:pt idx="125">
                  <c:v>0.74924831981553452</c:v>
                </c:pt>
                <c:pt idx="126">
                  <c:v>0.74971064579853752</c:v>
                </c:pt>
                <c:pt idx="127">
                  <c:v>0.74938335707085224</c:v>
                </c:pt>
                <c:pt idx="128">
                  <c:v>0.74929376523588898</c:v>
                </c:pt>
                <c:pt idx="129">
                  <c:v>0.74997063605099323</c:v>
                </c:pt>
                <c:pt idx="130">
                  <c:v>0.75</c:v>
                </c:pt>
                <c:pt idx="131">
                  <c:v>0.74923814533602229</c:v>
                </c:pt>
                <c:pt idx="132">
                  <c:v>0.74872912589527574</c:v>
                </c:pt>
                <c:pt idx="133">
                  <c:v>0.74890488750375528</c:v>
                </c:pt>
                <c:pt idx="134">
                  <c:v>0.74887113137544825</c:v>
                </c:pt>
                <c:pt idx="135">
                  <c:v>0.74868399032338873</c:v>
                </c:pt>
                <c:pt idx="136">
                  <c:v>0.74871490159080079</c:v>
                </c:pt>
                <c:pt idx="137">
                  <c:v>0.74887802246850832</c:v>
                </c:pt>
                <c:pt idx="138">
                  <c:v>0.74812629807757725</c:v>
                </c:pt>
                <c:pt idx="139">
                  <c:v>0.74833461928502332</c:v>
                </c:pt>
                <c:pt idx="140">
                  <c:v>0.74863532848425229</c:v>
                </c:pt>
                <c:pt idx="141">
                  <c:v>0.748811511273615</c:v>
                </c:pt>
                <c:pt idx="142">
                  <c:v>0.74884001766487041</c:v>
                </c:pt>
                <c:pt idx="143">
                  <c:v>0.74857520640618824</c:v>
                </c:pt>
                <c:pt idx="144">
                  <c:v>0.74883532901931305</c:v>
                </c:pt>
                <c:pt idx="145">
                  <c:v>0.74880712383608095</c:v>
                </c:pt>
                <c:pt idx="146">
                  <c:v>0.74802310723600052</c:v>
                </c:pt>
                <c:pt idx="147">
                  <c:v>0.74818450712594553</c:v>
                </c:pt>
                <c:pt idx="148">
                  <c:v>0.74693509469333996</c:v>
                </c:pt>
                <c:pt idx="149">
                  <c:v>0.74467255867146376</c:v>
                </c:pt>
                <c:pt idx="150">
                  <c:v>0.74142639436625468</c:v>
                </c:pt>
                <c:pt idx="151">
                  <c:v>0.73754584033807569</c:v>
                </c:pt>
                <c:pt idx="152">
                  <c:v>0.72976171611256047</c:v>
                </c:pt>
                <c:pt idx="153">
                  <c:v>0.72062098633861793</c:v>
                </c:pt>
                <c:pt idx="154">
                  <c:v>0.708149788756119</c:v>
                </c:pt>
                <c:pt idx="155">
                  <c:v>0.69322211673555079</c:v>
                </c:pt>
                <c:pt idx="156">
                  <c:v>0.67669358016903969</c:v>
                </c:pt>
                <c:pt idx="157">
                  <c:v>0.6579700376131733</c:v>
                </c:pt>
                <c:pt idx="158">
                  <c:v>0.63776538519484127</c:v>
                </c:pt>
                <c:pt idx="159">
                  <c:v>0.62354603149984134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0.46364402017173401</c:v>
                      </c:pt>
                      <c:pt idx="1">
                        <c:v>0.46922302773914498</c:v>
                      </c:pt>
                      <c:pt idx="2">
                        <c:v>0.46624605485228998</c:v>
                      </c:pt>
                      <c:pt idx="3">
                        <c:v>0.46114044638925999</c:v>
                      </c:pt>
                      <c:pt idx="4">
                        <c:v>0.44802309303638899</c:v>
                      </c:pt>
                      <c:pt idx="5">
                        <c:v>0.42938056074835501</c:v>
                      </c:pt>
                      <c:pt idx="6">
                        <c:v>0.40618671528509798</c:v>
                      </c:pt>
                      <c:pt idx="7">
                        <c:v>0.37545284742082902</c:v>
                      </c:pt>
                      <c:pt idx="8">
                        <c:v>0.34032696590785499</c:v>
                      </c:pt>
                      <c:pt idx="9">
                        <c:v>0.30231088101418302</c:v>
                      </c:pt>
                      <c:pt idx="10">
                        <c:v>0.26047474359563599</c:v>
                      </c:pt>
                      <c:pt idx="11">
                        <c:v>0.217434964148503</c:v>
                      </c:pt>
                      <c:pt idx="12">
                        <c:v>0.17398031928293001</c:v>
                      </c:pt>
                      <c:pt idx="13">
                        <c:v>0.13333298806942201</c:v>
                      </c:pt>
                      <c:pt idx="14">
                        <c:v>9.39676193627864E-2</c:v>
                      </c:pt>
                      <c:pt idx="15">
                        <c:v>5.8507141219913503E-2</c:v>
                      </c:pt>
                      <c:pt idx="16">
                        <c:v>3.1098449755556801E-2</c:v>
                      </c:pt>
                      <c:pt idx="17">
                        <c:v>1.29647406714299E-2</c:v>
                      </c:pt>
                      <c:pt idx="18">
                        <c:v>7.5714717970032496E-3</c:v>
                      </c:pt>
                      <c:pt idx="19">
                        <c:v>4.7521002689738497E-3</c:v>
                      </c:pt>
                      <c:pt idx="20">
                        <c:v>1.21587751635721E-2</c:v>
                      </c:pt>
                      <c:pt idx="21">
                        <c:v>2.61311026338737E-2</c:v>
                      </c:pt>
                      <c:pt idx="22">
                        <c:v>5.0032473160341803E-2</c:v>
                      </c:pt>
                      <c:pt idx="23">
                        <c:v>7.8840236200181907E-2</c:v>
                      </c:pt>
                      <c:pt idx="24">
                        <c:v>0.12040476248376999</c:v>
                      </c:pt>
                      <c:pt idx="25">
                        <c:v>0.16332484146021201</c:v>
                      </c:pt>
                      <c:pt idx="26">
                        <c:v>0.20329983525714099</c:v>
                      </c:pt>
                      <c:pt idx="27">
                        <c:v>0.24369882594690701</c:v>
                      </c:pt>
                      <c:pt idx="28">
                        <c:v>0.280899123432375</c:v>
                      </c:pt>
                      <c:pt idx="29">
                        <c:v>0.32070803541817899</c:v>
                      </c:pt>
                      <c:pt idx="30">
                        <c:v>0.359459777359666</c:v>
                      </c:pt>
                      <c:pt idx="31">
                        <c:v>0.38654137612335299</c:v>
                      </c:pt>
                      <c:pt idx="32">
                        <c:v>0.41006314777439101</c:v>
                      </c:pt>
                      <c:pt idx="33">
                        <c:v>0.43141038001087001</c:v>
                      </c:pt>
                      <c:pt idx="34">
                        <c:v>0.44956193582179199</c:v>
                      </c:pt>
                      <c:pt idx="35">
                        <c:v>0.45889629058623099</c:v>
                      </c:pt>
                      <c:pt idx="36">
                        <c:v>0.45722073830729498</c:v>
                      </c:pt>
                      <c:pt idx="37">
                        <c:v>0.45181891275282599</c:v>
                      </c:pt>
                      <c:pt idx="38">
                        <c:v>0.444501362827396</c:v>
                      </c:pt>
                      <c:pt idx="39">
                        <c:v>0.43103821485673</c:v>
                      </c:pt>
                      <c:pt idx="40">
                        <c:v>0.41390460267235402</c:v>
                      </c:pt>
                      <c:pt idx="41">
                        <c:v>0.39277659182963098</c:v>
                      </c:pt>
                      <c:pt idx="42">
                        <c:v>0.375943704928764</c:v>
                      </c:pt>
                      <c:pt idx="43">
                        <c:v>0.353015799139274</c:v>
                      </c:pt>
                      <c:pt idx="44">
                        <c:v>0.33292550386894398</c:v>
                      </c:pt>
                      <c:pt idx="45">
                        <c:v>0.31895228974614198</c:v>
                      </c:pt>
                      <c:pt idx="46">
                        <c:v>0.30817623143006001</c:v>
                      </c:pt>
                      <c:pt idx="47">
                        <c:v>0.30090330132452697</c:v>
                      </c:pt>
                      <c:pt idx="48">
                        <c:v>0.29248604348052099</c:v>
                      </c:pt>
                      <c:pt idx="49">
                        <c:v>0.29134516599681798</c:v>
                      </c:pt>
                      <c:pt idx="50">
                        <c:v>0.30052856380062698</c:v>
                      </c:pt>
                      <c:pt idx="51">
                        <c:v>0.31161966049594497</c:v>
                      </c:pt>
                      <c:pt idx="52">
                        <c:v>0.32857464135709602</c:v>
                      </c:pt>
                      <c:pt idx="53">
                        <c:v>0.348218018671762</c:v>
                      </c:pt>
                      <c:pt idx="54">
                        <c:v>0.37200394012555599</c:v>
                      </c:pt>
                      <c:pt idx="55">
                        <c:v>0.400627447836373</c:v>
                      </c:pt>
                      <c:pt idx="56">
                        <c:v>0.43395151621197797</c:v>
                      </c:pt>
                      <c:pt idx="57">
                        <c:v>0.46990105998842102</c:v>
                      </c:pt>
                      <c:pt idx="58">
                        <c:v>0.50768795987756798</c:v>
                      </c:pt>
                      <c:pt idx="59">
                        <c:v>0.54186290060050302</c:v>
                      </c:pt>
                      <c:pt idx="60">
                        <c:v>0.58011778901662003</c:v>
                      </c:pt>
                      <c:pt idx="61">
                        <c:v>0.62015927012291405</c:v>
                      </c:pt>
                      <c:pt idx="62">
                        <c:v>0.65662789889431605</c:v>
                      </c:pt>
                      <c:pt idx="63">
                        <c:v>0.68870179094407302</c:v>
                      </c:pt>
                      <c:pt idx="64">
                        <c:v>0.72253623113314203</c:v>
                      </c:pt>
                      <c:pt idx="65">
                        <c:v>0.755971685828425</c:v>
                      </c:pt>
                      <c:pt idx="66">
                        <c:v>0.78582658958712004</c:v>
                      </c:pt>
                      <c:pt idx="67">
                        <c:v>0.81249689784841195</c:v>
                      </c:pt>
                      <c:pt idx="68">
                        <c:v>0.83934485375004098</c:v>
                      </c:pt>
                      <c:pt idx="69">
                        <c:v>0.86509767244882096</c:v>
                      </c:pt>
                      <c:pt idx="70">
                        <c:v>0.88912637161224695</c:v>
                      </c:pt>
                      <c:pt idx="71">
                        <c:v>0.91183312067626798</c:v>
                      </c:pt>
                      <c:pt idx="72">
                        <c:v>0.93204423890086596</c:v>
                      </c:pt>
                      <c:pt idx="73">
                        <c:v>0.946534557019579</c:v>
                      </c:pt>
                      <c:pt idx="74">
                        <c:v>0.95914921500403905</c:v>
                      </c:pt>
                      <c:pt idx="75">
                        <c:v>0.970466194963711</c:v>
                      </c:pt>
                      <c:pt idx="76">
                        <c:v>0.97835089420009502</c:v>
                      </c:pt>
                      <c:pt idx="77">
                        <c:v>0.98402042385752897</c:v>
                      </c:pt>
                      <c:pt idx="78">
                        <c:v>0.98753043282472797</c:v>
                      </c:pt>
                      <c:pt idx="79">
                        <c:v>0.98964072001597403</c:v>
                      </c:pt>
                      <c:pt idx="80">
                        <c:v>0.99192941317013605</c:v>
                      </c:pt>
                      <c:pt idx="81">
                        <c:v>0.993786169095074</c:v>
                      </c:pt>
                      <c:pt idx="82">
                        <c:v>0.99461294188496896</c:v>
                      </c:pt>
                      <c:pt idx="83">
                        <c:v>0.99572091483539904</c:v>
                      </c:pt>
                      <c:pt idx="84">
                        <c:v>0.99672307569032803</c:v>
                      </c:pt>
                      <c:pt idx="85">
                        <c:v>0.99712900896491397</c:v>
                      </c:pt>
                      <c:pt idx="86">
                        <c:v>0.99744804256875697</c:v>
                      </c:pt>
                      <c:pt idx="87">
                        <c:v>0.99718593623583796</c:v>
                      </c:pt>
                      <c:pt idx="88">
                        <c:v>0.99642632064745795</c:v>
                      </c:pt>
                      <c:pt idx="89">
                        <c:v>0.99687870806856205</c:v>
                      </c:pt>
                      <c:pt idx="90">
                        <c:v>0.99695036677427695</c:v>
                      </c:pt>
                      <c:pt idx="91">
                        <c:v>0.99670929301594802</c:v>
                      </c:pt>
                      <c:pt idx="92">
                        <c:v>0.997198080058051</c:v>
                      </c:pt>
                      <c:pt idx="93">
                        <c:v>0.99738243404291904</c:v>
                      </c:pt>
                      <c:pt idx="94">
                        <c:v>0.997034860118305</c:v>
                      </c:pt>
                      <c:pt idx="95">
                        <c:v>0.99745558396927603</c:v>
                      </c:pt>
                      <c:pt idx="96">
                        <c:v>0.99699099037555206</c:v>
                      </c:pt>
                      <c:pt idx="97">
                        <c:v>0.99768288589356502</c:v>
                      </c:pt>
                      <c:pt idx="98">
                        <c:v>0.99844635340431498</c:v>
                      </c:pt>
                      <c:pt idx="99">
                        <c:v>0.997953490814243</c:v>
                      </c:pt>
                      <c:pt idx="100">
                        <c:v>0.99835861157363004</c:v>
                      </c:pt>
                      <c:pt idx="101">
                        <c:v>0.99862564436172097</c:v>
                      </c:pt>
                      <c:pt idx="102">
                        <c:v>0.99769788696927597</c:v>
                      </c:pt>
                      <c:pt idx="103">
                        <c:v>0.99769385744375105</c:v>
                      </c:pt>
                      <c:pt idx="104">
                        <c:v>0.99886347778747397</c:v>
                      </c:pt>
                      <c:pt idx="105">
                        <c:v>0.99905228749950103</c:v>
                      </c:pt>
                      <c:pt idx="106">
                        <c:v>0.99901661362838601</c:v>
                      </c:pt>
                      <c:pt idx="107">
                        <c:v>0.99850007782848205</c:v>
                      </c:pt>
                      <c:pt idx="108">
                        <c:v>0.99904431380887604</c:v>
                      </c:pt>
                      <c:pt idx="109">
                        <c:v>0.99988482134651502</c:v>
                      </c:pt>
                      <c:pt idx="110">
                        <c:v>0.99993955517007005</c:v>
                      </c:pt>
                      <c:pt idx="111">
                        <c:v>0.99960101435468796</c:v>
                      </c:pt>
                      <c:pt idx="112">
                        <c:v>0.99946458146389106</c:v>
                      </c:pt>
                      <c:pt idx="113">
                        <c:v>0.99962730445160797</c:v>
                      </c:pt>
                      <c:pt idx="114">
                        <c:v>0.99918108694119301</c:v>
                      </c:pt>
                      <c:pt idx="115">
                        <c:v>0.99927672331139505</c:v>
                      </c:pt>
                      <c:pt idx="116">
                        <c:v>0.99998436187170603</c:v>
                      </c:pt>
                      <c:pt idx="117">
                        <c:v>0.999809047240513</c:v>
                      </c:pt>
                      <c:pt idx="118">
                        <c:v>0.99954766829751895</c:v>
                      </c:pt>
                      <c:pt idx="119">
                        <c:v>0.99978275014608897</c:v>
                      </c:pt>
                      <c:pt idx="120">
                        <c:v>0.99999691366908605</c:v>
                      </c:pt>
                      <c:pt idx="121">
                        <c:v>0.99966715166639397</c:v>
                      </c:pt>
                      <c:pt idx="122">
                        <c:v>0.99951219440398897</c:v>
                      </c:pt>
                      <c:pt idx="123">
                        <c:v>0.99963920768663195</c:v>
                      </c:pt>
                      <c:pt idx="124">
                        <c:v>0.999349815348194</c:v>
                      </c:pt>
                      <c:pt idx="125">
                        <c:v>0.99899775975404603</c:v>
                      </c:pt>
                      <c:pt idx="126">
                        <c:v>0.99961419439804999</c:v>
                      </c:pt>
                      <c:pt idx="127">
                        <c:v>0.99917780942780299</c:v>
                      </c:pt>
                      <c:pt idx="128">
                        <c:v>0.999058353647852</c:v>
                      </c:pt>
                      <c:pt idx="129">
                        <c:v>0.99996084806799101</c:v>
                      </c:pt>
                      <c:pt idx="130">
                        <c:v>1</c:v>
                      </c:pt>
                      <c:pt idx="131">
                        <c:v>0.99898419378136305</c:v>
                      </c:pt>
                      <c:pt idx="132">
                        <c:v>0.99830550119370098</c:v>
                      </c:pt>
                      <c:pt idx="133">
                        <c:v>0.998539850005007</c:v>
                      </c:pt>
                      <c:pt idx="134">
                        <c:v>0.998494841833931</c:v>
                      </c:pt>
                      <c:pt idx="135">
                        <c:v>0.99824532043118497</c:v>
                      </c:pt>
                      <c:pt idx="136">
                        <c:v>0.99828653545440105</c:v>
                      </c:pt>
                      <c:pt idx="137">
                        <c:v>0.99850402995801102</c:v>
                      </c:pt>
                      <c:pt idx="138">
                        <c:v>0.99750173077010296</c:v>
                      </c:pt>
                      <c:pt idx="139">
                        <c:v>0.99777949238003105</c:v>
                      </c:pt>
                      <c:pt idx="140">
                        <c:v>0.99818043797900302</c:v>
                      </c:pt>
                      <c:pt idx="141">
                        <c:v>0.99841534836482004</c:v>
                      </c:pt>
                      <c:pt idx="142">
                        <c:v>0.99845335688649395</c:v>
                      </c:pt>
                      <c:pt idx="143">
                        <c:v>0.99810027520825095</c:v>
                      </c:pt>
                      <c:pt idx="144">
                        <c:v>0.99844710535908399</c:v>
                      </c:pt>
                      <c:pt idx="145">
                        <c:v>0.998409498448108</c:v>
                      </c:pt>
                      <c:pt idx="146">
                        <c:v>0.99736414298133402</c:v>
                      </c:pt>
                      <c:pt idx="147">
                        <c:v>0.99757934283459404</c:v>
                      </c:pt>
                      <c:pt idx="148">
                        <c:v>0.99591345959111999</c:v>
                      </c:pt>
                      <c:pt idx="149">
                        <c:v>0.99289674489528501</c:v>
                      </c:pt>
                      <c:pt idx="150">
                        <c:v>0.98856852582167298</c:v>
                      </c:pt>
                      <c:pt idx="151">
                        <c:v>0.98339445378410095</c:v>
                      </c:pt>
                      <c:pt idx="152">
                        <c:v>0.97301562148341403</c:v>
                      </c:pt>
                      <c:pt idx="153">
                        <c:v>0.96082798178482398</c:v>
                      </c:pt>
                      <c:pt idx="154">
                        <c:v>0.94419971834149197</c:v>
                      </c:pt>
                      <c:pt idx="155">
                        <c:v>0.92429615564740097</c:v>
                      </c:pt>
                      <c:pt idx="156">
                        <c:v>0.90225810689205299</c:v>
                      </c:pt>
                      <c:pt idx="157">
                        <c:v>0.87729338348423103</c:v>
                      </c:pt>
                      <c:pt idx="158">
                        <c:v>0.85035384692645499</c:v>
                      </c:pt>
                      <c:pt idx="159">
                        <c:v>0.83139470866645504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0.46922302773914498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0.45889629058623099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1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0.98811011557916861</c:v>
                      </c:pt>
                      <c:pt idx="1">
                        <c:v>1</c:v>
                      </c:pt>
                      <c:pt idx="2">
                        <c:v>0.99365552687983161</c:v>
                      </c:pt>
                      <c:pt idx="3">
                        <c:v>0.9827745424413008</c:v>
                      </c:pt>
                      <c:pt idx="4">
                        <c:v>0.95481906588237253</c:v>
                      </c:pt>
                      <c:pt idx="5">
                        <c:v>0.91508842355252096</c:v>
                      </c:pt>
                      <c:pt idx="6">
                        <c:v>0.86565810131319731</c:v>
                      </c:pt>
                      <c:pt idx="7">
                        <c:v>0.80015861376171504</c:v>
                      </c:pt>
                      <c:pt idx="8">
                        <c:v>0.72529894269607942</c:v>
                      </c:pt>
                      <c:pt idx="9">
                        <c:v>0.64427972018084034</c:v>
                      </c:pt>
                      <c:pt idx="10">
                        <c:v>0.55511926780465182</c:v>
                      </c:pt>
                      <c:pt idx="11">
                        <c:v>0.46339363435799136</c:v>
                      </c:pt>
                      <c:pt idx="12">
                        <c:v>0.37078384690798005</c:v>
                      </c:pt>
                      <c:pt idx="13">
                        <c:v>0.28415695775175337</c:v>
                      </c:pt>
                      <c:pt idx="14">
                        <c:v>0.20026216491451862</c:v>
                      </c:pt>
                      <c:pt idx="15">
                        <c:v>0.1246894072991647</c:v>
                      </c:pt>
                      <c:pt idx="16">
                        <c:v>6.6276478171581457E-2</c:v>
                      </c:pt>
                      <c:pt idx="17">
                        <c:v>2.7630231052166911E-2</c:v>
                      </c:pt>
                      <c:pt idx="18">
                        <c:v>1.6136189720877159E-2</c:v>
                      </c:pt>
                      <c:pt idx="19">
                        <c:v>1.0127593890416826E-2</c:v>
                      </c:pt>
                      <c:pt idx="20">
                        <c:v>2.5912571303579594E-2</c:v>
                      </c:pt>
                      <c:pt idx="21">
                        <c:v>5.5690153912055562E-2</c:v>
                      </c:pt>
                      <c:pt idx="22">
                        <c:v>0.10662834132717873</c:v>
                      </c:pt>
                      <c:pt idx="23">
                        <c:v>0.16802294759500067</c:v>
                      </c:pt>
                      <c:pt idx="24">
                        <c:v>0.25660454701875068</c:v>
                      </c:pt>
                      <c:pt idx="25">
                        <c:v>0.3480750768928782</c:v>
                      </c:pt>
                      <c:pt idx="26">
                        <c:v>0.43326909217712434</c:v>
                      </c:pt>
                      <c:pt idx="27">
                        <c:v>0.51936672230499825</c:v>
                      </c:pt>
                      <c:pt idx="28">
                        <c:v>0.59864735280753345</c:v>
                      </c:pt>
                      <c:pt idx="29">
                        <c:v>0.68348741740882779</c:v>
                      </c:pt>
                      <c:pt idx="30">
                        <c:v>0.76607445949882147</c:v>
                      </c:pt>
                      <c:pt idx="31">
                        <c:v>0.82379029432085504</c:v>
                      </c:pt>
                      <c:pt idx="32">
                        <c:v>0.873919487179042</c:v>
                      </c:pt>
                      <c:pt idx="33">
                        <c:v>0.91941433925255656</c:v>
                      </c:pt>
                      <c:pt idx="34">
                        <c:v>0.9580986210074004</c:v>
                      </c:pt>
                      <c:pt idx="35">
                        <c:v>0.97799183641375986</c:v>
                      </c:pt>
                      <c:pt idx="36">
                        <c:v>0.97442092838094374</c:v>
                      </c:pt>
                      <c:pt idx="37">
                        <c:v>0.96290865120116298</c:v>
                      </c:pt>
                      <c:pt idx="38">
                        <c:v>0.94731361538058934</c:v>
                      </c:pt>
                      <c:pt idx="39">
                        <c:v>0.91862118731384368</c:v>
                      </c:pt>
                      <c:pt idx="40">
                        <c:v>0.88210632940729383</c:v>
                      </c:pt>
                      <c:pt idx="41">
                        <c:v>0.83707867817601478</c:v>
                      </c:pt>
                      <c:pt idx="42">
                        <c:v>0.80120472079167071</c:v>
                      </c:pt>
                      <c:pt idx="43">
                        <c:v>0.75234116458479949</c:v>
                      </c:pt>
                      <c:pt idx="44">
                        <c:v>0.7095250748307842</c:v>
                      </c:pt>
                      <c:pt idx="45">
                        <c:v>0.67974560260383687</c:v>
                      </c:pt>
                      <c:pt idx="46">
                        <c:v>0.65677985352710422</c:v>
                      </c:pt>
                      <c:pt idx="47">
                        <c:v>0.64127991069485202</c:v>
                      </c:pt>
                      <c:pt idx="48">
                        <c:v>0.62334119638118579</c:v>
                      </c:pt>
                      <c:pt idx="49">
                        <c:v>0.62090977802305436</c:v>
                      </c:pt>
                      <c:pt idx="50">
                        <c:v>0.64048127656620413</c:v>
                      </c:pt>
                      <c:pt idx="51">
                        <c:v>0.66411842998716508</c:v>
                      </c:pt>
                      <c:pt idx="52">
                        <c:v>0.70025259190765976</c:v>
                      </c:pt>
                      <c:pt idx="53">
                        <c:v>0.74211621784544368</c:v>
                      </c:pt>
                      <c:pt idx="54">
                        <c:v>0.7928083621939459</c:v>
                      </c:pt>
                      <c:pt idx="55">
                        <c:v>0.85381028669184089</c:v>
                      </c:pt>
                      <c:pt idx="56">
                        <c:v>0.92482996476725454</c:v>
                      </c:pt>
                      <c:pt idx="57">
                        <c:v>1.0014450106009141</c:v>
                      </c:pt>
                      <c:pt idx="58">
                        <c:v>1.0819757979989992</c:v>
                      </c:pt>
                      <c:pt idx="59">
                        <c:v>1.1548088405024757</c:v>
                      </c:pt>
                      <c:pt idx="60">
                        <c:v>1.2363369969538767</c:v>
                      </c:pt>
                      <c:pt idx="61">
                        <c:v>1.3216727088417302</c:v>
                      </c:pt>
                      <c:pt idx="62">
                        <c:v>1.3993940196374057</c:v>
                      </c:pt>
                      <c:pt idx="63">
                        <c:v>1.4677493435529827</c:v>
                      </c:pt>
                      <c:pt idx="64">
                        <c:v>1.539856717208733</c:v>
                      </c:pt>
                      <c:pt idx="65">
                        <c:v>1.6111137798818607</c:v>
                      </c:pt>
                      <c:pt idx="66">
                        <c:v>1.6747400343360479</c:v>
                      </c:pt>
                      <c:pt idx="67">
                        <c:v>1.7315793339539658</c:v>
                      </c:pt>
                      <c:pt idx="68">
                        <c:v>1.7887972331499844</c:v>
                      </c:pt>
                      <c:pt idx="69">
                        <c:v>1.8436811948832026</c:v>
                      </c:pt>
                      <c:pt idx="70">
                        <c:v>1.8948907428868531</c:v>
                      </c:pt>
                      <c:pt idx="71">
                        <c:v>1.94328297370602</c:v>
                      </c:pt>
                      <c:pt idx="72">
                        <c:v>1.9863565592501504</c:v>
                      </c:pt>
                      <c:pt idx="73">
                        <c:v>2.0172380745682106</c:v>
                      </c:pt>
                      <c:pt idx="74">
                        <c:v>2.0441222154537106</c:v>
                      </c:pt>
                      <c:pt idx="75">
                        <c:v>2.0682407673802872</c:v>
                      </c:pt>
                      <c:pt idx="76">
                        <c:v>2.0850445020016992</c:v>
                      </c:pt>
                      <c:pt idx="77">
                        <c:v>2.0971273055349173</c:v>
                      </c:pt>
                      <c:pt idx="78">
                        <c:v>2.1046077759289457</c:v>
                      </c:pt>
                      <c:pt idx="79">
                        <c:v>2.1091051834867418</c:v>
                      </c:pt>
                      <c:pt idx="80">
                        <c:v>2.1139828067466011</c:v>
                      </c:pt>
                      <c:pt idx="81">
                        <c:v>2.1179398928552784</c:v>
                      </c:pt>
                      <c:pt idx="82">
                        <c:v>2.1197018967234147</c:v>
                      </c:pt>
                      <c:pt idx="83">
                        <c:v>2.1220631895094244</c:v>
                      </c:pt>
                      <c:pt idx="84">
                        <c:v>2.1241989773878616</c:v>
                      </c:pt>
                      <c:pt idx="85">
                        <c:v>2.1250640953607407</c:v>
                      </c:pt>
                      <c:pt idx="86">
                        <c:v>2.1257440142585415</c:v>
                      </c:pt>
                      <c:pt idx="87">
                        <c:v>2.1251854177757945</c:v>
                      </c:pt>
                      <c:pt idx="88">
                        <c:v>2.1235665381738276</c:v>
                      </c:pt>
                      <c:pt idx="89">
                        <c:v>2.1245306584201926</c:v>
                      </c:pt>
                      <c:pt idx="90">
                        <c:v>2.1246833762142452</c:v>
                      </c:pt>
                      <c:pt idx="91">
                        <c:v>2.1241696039906386</c:v>
                      </c:pt>
                      <c:pt idx="92">
                        <c:v>2.1252112984796283</c:v>
                      </c:pt>
                      <c:pt idx="93">
                        <c:v>2.1256041905031857</c:v>
                      </c:pt>
                      <c:pt idx="94">
                        <c:v>2.1248634469674541</c:v>
                      </c:pt>
                      <c:pt idx="95">
                        <c:v>2.125760086360875</c:v>
                      </c:pt>
                      <c:pt idx="96">
                        <c:v>2.124769952530567</c:v>
                      </c:pt>
                      <c:pt idx="97">
                        <c:v>2.1262445082900037</c:v>
                      </c:pt>
                      <c:pt idx="98">
                        <c:v>2.1278715970422937</c:v>
                      </c:pt>
                      <c:pt idx="99">
                        <c:v>2.1268212168159724</c:v>
                      </c:pt>
                      <c:pt idx="100">
                        <c:v>2.1276846031705143</c:v>
                      </c:pt>
                      <c:pt idx="101">
                        <c:v>2.128253698829305</c:v>
                      </c:pt>
                      <c:pt idx="102">
                        <c:v>2.1262764783230668</c:v>
                      </c:pt>
                      <c:pt idx="103">
                        <c:v>2.1262678906679717</c:v>
                      </c:pt>
                      <c:pt idx="104">
                        <c:v>2.1287605653121777</c:v>
                      </c:pt>
                      <c:pt idx="105">
                        <c:v>2.1291629533043803</c:v>
                      </c:pt>
                      <c:pt idx="106">
                        <c:v>2.1290869257673539</c:v>
                      </c:pt>
                      <c:pt idx="107">
                        <c:v>2.1279860936057422</c:v>
                      </c:pt>
                      <c:pt idx="108">
                        <c:v>2.1291459599128508</c:v>
                      </c:pt>
                      <c:pt idx="109">
                        <c:v>2.1309372350377926</c:v>
                      </c:pt>
                      <c:pt idx="110">
                        <c:v>2.1310538828157557</c:v>
                      </c:pt>
                      <c:pt idx="111">
                        <c:v>2.1303323904861631</c:v>
                      </c:pt>
                      <c:pt idx="112">
                        <c:v>2.1300416270693412</c:v>
                      </c:pt>
                      <c:pt idx="113">
                        <c:v>2.1303884194859473</c:v>
                      </c:pt>
                      <c:pt idx="114">
                        <c:v>2.1294374484465144</c:v>
                      </c:pt>
                      <c:pt idx="115">
                        <c:v>2.1296412670243514</c:v>
                      </c:pt>
                      <c:pt idx="116">
                        <c:v>2.1311493740832068</c:v>
                      </c:pt>
                      <c:pt idx="117">
                        <c:v>2.1307757465738373</c:v>
                      </c:pt>
                      <c:pt idx="118">
                        <c:v>2.1302187002919157</c:v>
                      </c:pt>
                      <c:pt idx="119">
                        <c:v>2.1307197026610933</c:v>
                      </c:pt>
                      <c:pt idx="120">
                        <c:v>2.1311761242566596</c:v>
                      </c:pt>
                      <c:pt idx="121">
                        <c:v>2.1304733411808141</c:v>
                      </c:pt>
                      <c:pt idx="122">
                        <c:v>2.1301430989436594</c:v>
                      </c:pt>
                      <c:pt idx="123">
                        <c:v>2.1304137874545259</c:v>
                      </c:pt>
                      <c:pt idx="124">
                        <c:v>2.1297970395088157</c:v>
                      </c:pt>
                      <c:pt idx="125">
                        <c:v>2.1290467447164989</c:v>
                      </c:pt>
                      <c:pt idx="126">
                        <c:v>2.1303604795665851</c:v>
                      </c:pt>
                      <c:pt idx="127">
                        <c:v>2.1294304634666728</c:v>
                      </c:pt>
                      <c:pt idx="128">
                        <c:v>2.1291758813748123</c:v>
                      </c:pt>
                      <c:pt idx="129">
                        <c:v>2.1310992618714759</c:v>
                      </c:pt>
                      <c:pt idx="130">
                        <c:v>2.1311827017917153</c:v>
                      </c:pt>
                      <c:pt idx="131">
                        <c:v>2.1290178331501837</c:v>
                      </c:pt>
                      <c:pt idx="132">
                        <c:v>2.127571415247524</c:v>
                      </c:pt>
                      <c:pt idx="133">
                        <c:v>2.1280708553803649</c:v>
                      </c:pt>
                      <c:pt idx="134">
                        <c:v>2.1279749347447283</c:v>
                      </c:pt>
                      <c:pt idx="135">
                        <c:v>2.1274431590474694</c:v>
                      </c:pt>
                      <c:pt idx="136">
                        <c:v>2.1275309957920014</c:v>
                      </c:pt>
                      <c:pt idx="137">
                        <c:v>2.1279945163158298</c:v>
                      </c:pt>
                      <c:pt idx="138">
                        <c:v>2.1258584336245403</c:v>
                      </c:pt>
                      <c:pt idx="139">
                        <c:v>2.1264503943628408</c:v>
                      </c:pt>
                      <c:pt idx="140">
                        <c:v>2.1273048826877292</c:v>
                      </c:pt>
                      <c:pt idx="141">
                        <c:v>2.127805519638454</c:v>
                      </c:pt>
                      <c:pt idx="142">
                        <c:v>2.127886522742366</c:v>
                      </c:pt>
                      <c:pt idx="143">
                        <c:v>2.1271340411773747</c:v>
                      </c:pt>
                      <c:pt idx="144">
                        <c:v>2.1278731995952902</c:v>
                      </c:pt>
                      <c:pt idx="145">
                        <c:v>2.1277930523971502</c:v>
                      </c:pt>
                      <c:pt idx="146">
                        <c:v>2.1255652089091379</c:v>
                      </c:pt>
                      <c:pt idx="147">
                        <c:v>2.126023839113834</c:v>
                      </c:pt>
                      <c:pt idx="148">
                        <c:v>2.1224735375621373</c:v>
                      </c:pt>
                      <c:pt idx="149">
                        <c:v>2.1160443673861331</c:v>
                      </c:pt>
                      <c:pt idx="150">
                        <c:v>2.1068201417668861</c:v>
                      </c:pt>
                      <c:pt idx="151">
                        <c:v>2.0957932489425883</c:v>
                      </c:pt>
                      <c:pt idx="152">
                        <c:v>2.0736740610785671</c:v>
                      </c:pt>
                      <c:pt idx="153">
                        <c:v>2.0476999741772621</c:v>
                      </c:pt>
                      <c:pt idx="154">
                        <c:v>2.0122621067659976</c:v>
                      </c:pt>
                      <c:pt idx="155">
                        <c:v>1.9698439782483239</c:v>
                      </c:pt>
                      <c:pt idx="156">
                        <c:v>1.9228768699596839</c:v>
                      </c:pt>
                      <c:pt idx="157">
                        <c:v>1.8696724832779188</c:v>
                      </c:pt>
                      <c:pt idx="158">
                        <c:v>1.812259408971701</c:v>
                      </c:pt>
                      <c:pt idx="159">
                        <c:v>1.7718540214711116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1.0103459750773707</c:v>
                      </c:pt>
                      <c:pt idx="1">
                        <c:v>1.0225034225918928</c:v>
                      </c:pt>
                      <c:pt idx="2">
                        <c:v>1.0160161771119784</c:v>
                      </c:pt>
                      <c:pt idx="3">
                        <c:v>1.0048903332824115</c:v>
                      </c:pt>
                      <c:pt idx="4">
                        <c:v>0.9763057628207199</c:v>
                      </c:pt>
                      <c:pt idx="5">
                        <c:v>0.93568104505667238</c:v>
                      </c:pt>
                      <c:pt idx="6">
                        <c:v>0.8851383713871438</c:v>
                      </c:pt>
                      <c:pt idx="7">
                        <c:v>0.81816492118773809</c:v>
                      </c:pt>
                      <c:pt idx="8">
                        <c:v>0.74162065130902233</c:v>
                      </c:pt>
                      <c:pt idx="9">
                        <c:v>0.65877821899145628</c:v>
                      </c:pt>
                      <c:pt idx="10">
                        <c:v>0.56761135127696205</c:v>
                      </c:pt>
                      <c:pt idx="11">
                        <c:v>0.47382157713834233</c:v>
                      </c:pt>
                      <c:pt idx="12">
                        <c:v>0.37912775250519798</c:v>
                      </c:pt>
                      <c:pt idx="13">
                        <c:v>0.29055146185446767</c:v>
                      </c:pt>
                      <c:pt idx="14">
                        <c:v>0.20476874904075737</c:v>
                      </c:pt>
                      <c:pt idx="15">
                        <c:v>0.12749534572435045</c:v>
                      </c:pt>
                      <c:pt idx="16">
                        <c:v>6.7767925767778903E-2</c:v>
                      </c:pt>
                      <c:pt idx="17">
                        <c:v>2.8252005817845462E-2</c:v>
                      </c:pt>
                      <c:pt idx="18">
                        <c:v>1.6499309217189013E-2</c:v>
                      </c:pt>
                      <c:pt idx="19">
                        <c:v>1.0355499415571947E-2</c:v>
                      </c:pt>
                      <c:pt idx="20">
                        <c:v>2.64956928460666E-2</c:v>
                      </c:pt>
                      <c:pt idx="21">
                        <c:v>5.6943372979746096E-2</c:v>
                      </c:pt>
                      <c:pt idx="22">
                        <c:v>0.10902784395233682</c:v>
                      </c:pt>
                      <c:pt idx="23">
                        <c:v>0.17180403898986643</c:v>
                      </c:pt>
                      <c:pt idx="24">
                        <c:v>0.26237902757931486</c:v>
                      </c:pt>
                      <c:pt idx="25">
                        <c:v>0.35590795744190423</c:v>
                      </c:pt>
                      <c:pt idx="26">
                        <c:v>0.44301912965439194</c:v>
                      </c:pt>
                      <c:pt idx="27">
                        <c:v>0.53105425113719384</c:v>
                      </c:pt>
                      <c:pt idx="28">
                        <c:v>0.61211896717127934</c:v>
                      </c:pt>
                      <c:pt idx="29">
                        <c:v>0.69886822359902012</c:v>
                      </c:pt>
                      <c:pt idx="30">
                        <c:v>0.78331375679777926</c:v>
                      </c:pt>
                      <c:pt idx="31">
                        <c:v>0.84232839544105698</c:v>
                      </c:pt>
                      <c:pt idx="32">
                        <c:v>0.89358566671032225</c:v>
                      </c:pt>
                      <c:pt idx="33">
                        <c:v>0.94010430866580275</c:v>
                      </c:pt>
                      <c:pt idx="34">
                        <c:v>0.97965911916063964</c:v>
                      </c:pt>
                      <c:pt idx="35">
                        <c:v>1</c:v>
                      </c:pt>
                      <c:pt idx="36">
                        <c:v>0.99634873431468463</c:v>
                      </c:pt>
                      <c:pt idx="37">
                        <c:v>0.98457739149653223</c:v>
                      </c:pt>
                      <c:pt idx="38">
                        <c:v>0.96863141399455255</c:v>
                      </c:pt>
                      <c:pt idx="39">
                        <c:v>0.93929330809383349</c:v>
                      </c:pt>
                      <c:pt idx="40">
                        <c:v>0.90195674090892963</c:v>
                      </c:pt>
                      <c:pt idx="41">
                        <c:v>0.85591581341367262</c:v>
                      </c:pt>
                      <c:pt idx="42">
                        <c:v>0.81923456920626514</c:v>
                      </c:pt>
                      <c:pt idx="43">
                        <c:v>0.76927141574472802</c:v>
                      </c:pt>
                      <c:pt idx="44">
                        <c:v>0.72549181742924573</c:v>
                      </c:pt>
                      <c:pt idx="45">
                        <c:v>0.69504220515421189</c:v>
                      </c:pt>
                      <c:pt idx="46">
                        <c:v>0.6715596481208661</c:v>
                      </c:pt>
                      <c:pt idx="47">
                        <c:v>0.65571090352490957</c:v>
                      </c:pt>
                      <c:pt idx="48">
                        <c:v>0.63736850674228773</c:v>
                      </c:pt>
                      <c:pt idx="49">
                        <c:v>0.63488237314934548</c:v>
                      </c:pt>
                      <c:pt idx="50">
                        <c:v>0.65489429739496841</c:v>
                      </c:pt>
                      <c:pt idx="51">
                        <c:v>0.67906336766823061</c:v>
                      </c:pt>
                      <c:pt idx="52">
                        <c:v>0.71601067190442613</c:v>
                      </c:pt>
                      <c:pt idx="53">
                        <c:v>0.75881637270791691</c:v>
                      </c:pt>
                      <c:pt idx="54">
                        <c:v>0.81064926380278268</c:v>
                      </c:pt>
                      <c:pt idx="55">
                        <c:v>0.87302394038657249</c:v>
                      </c:pt>
                      <c:pt idx="56">
                        <c:v>0.9456418042900574</c:v>
                      </c:pt>
                      <c:pt idx="57">
                        <c:v>1.023980950877009</c:v>
                      </c:pt>
                      <c:pt idx="58">
                        <c:v>1.1063239566155711</c:v>
                      </c:pt>
                      <c:pt idx="59">
                        <c:v>1.1807959918531565</c:v>
                      </c:pt>
                      <c:pt idx="60">
                        <c:v>1.2641588108623214</c:v>
                      </c:pt>
                      <c:pt idx="61">
                        <c:v>1.3514148683369673</c:v>
                      </c:pt>
                      <c:pt idx="62">
                        <c:v>1.4308851746338738</c:v>
                      </c:pt>
                      <c:pt idx="63">
                        <c:v>1.5007787272899287</c:v>
                      </c:pt>
                      <c:pt idx="64">
                        <c:v>1.5745087636470458</c:v>
                      </c:pt>
                      <c:pt idx="65">
                        <c:v>1.6473693541141639</c:v>
                      </c:pt>
                      <c:pt idx="66">
                        <c:v>1.7124274170602731</c:v>
                      </c:pt>
                      <c:pt idx="67">
                        <c:v>1.7705457954573203</c:v>
                      </c:pt>
                      <c:pt idx="68">
                        <c:v>1.8290512932187672</c:v>
                      </c:pt>
                      <c:pt idx="69">
                        <c:v>1.8851703319363853</c:v>
                      </c:pt>
                      <c:pt idx="70">
                        <c:v>1.9375322700395017</c:v>
                      </c:pt>
                      <c:pt idx="71">
                        <c:v>1.9870134916789566</c:v>
                      </c:pt>
                      <c:pt idx="72">
                        <c:v>2.031056380321135</c:v>
                      </c:pt>
                      <c:pt idx="73">
                        <c:v>2.0626328354286754</c:v>
                      </c:pt>
                      <c:pt idx="74">
                        <c:v>2.0901219614975419</c:v>
                      </c:pt>
                      <c:pt idx="75">
                        <c:v>2.1147832633904264</c:v>
                      </c:pt>
                      <c:pt idx="76">
                        <c:v>2.131965139553146</c:v>
                      </c:pt>
                      <c:pt idx="77">
                        <c:v>2.1443198475203671</c:v>
                      </c:pt>
                      <c:pt idx="78">
                        <c:v>2.1519686541008585</c:v>
                      </c:pt>
                      <c:pt idx="79">
                        <c:v>2.1565672687214956</c:v>
                      </c:pt>
                      <c:pt idx="80">
                        <c:v>2.1615546551988158</c:v>
                      </c:pt>
                      <c:pt idx="81">
                        <c:v>2.1656007892884288</c:v>
                      </c:pt>
                      <c:pt idx="82">
                        <c:v>2.1674024442742184</c:v>
                      </c:pt>
                      <c:pt idx="83">
                        <c:v>2.1698168742296549</c:v>
                      </c:pt>
                      <c:pt idx="84">
                        <c:v>2.172000724645287</c:v>
                      </c:pt>
                      <c:pt idx="85">
                        <c:v>2.172885310733502</c:v>
                      </c:pt>
                      <c:pt idx="86">
                        <c:v>2.173580530133588</c:v>
                      </c:pt>
                      <c:pt idx="87">
                        <c:v>2.1730093633181311</c:v>
                      </c:pt>
                      <c:pt idx="88">
                        <c:v>2.1713540533843561</c:v>
                      </c:pt>
                      <c:pt idx="89">
                        <c:v>2.1723398696360547</c:v>
                      </c:pt>
                      <c:pt idx="90">
                        <c:v>2.1724960241031637</c:v>
                      </c:pt>
                      <c:pt idx="91">
                        <c:v>2.1719706902460936</c:v>
                      </c:pt>
                      <c:pt idx="92">
                        <c:v>2.1730358264263807</c:v>
                      </c:pt>
                      <c:pt idx="93">
                        <c:v>2.1734375598651767</c:v>
                      </c:pt>
                      <c:pt idx="94">
                        <c:v>2.1726801470646286</c:v>
                      </c:pt>
                      <c:pt idx="95">
                        <c:v>2.1735969639132322</c:v>
                      </c:pt>
                      <c:pt idx="96">
                        <c:v>2.1725845486829183</c:v>
                      </c:pt>
                      <c:pt idx="97">
                        <c:v>2.1740922869937447</c:v>
                      </c:pt>
                      <c:pt idx="98">
                        <c:v>2.1757559908118225</c:v>
                      </c:pt>
                      <c:pt idx="99">
                        <c:v>2.1746819734353857</c:v>
                      </c:pt>
                      <c:pt idx="100">
                        <c:v>2.1755647889379244</c:v>
                      </c:pt>
                      <c:pt idx="101">
                        <c:v>2.1761466911968199</c:v>
                      </c:pt>
                      <c:pt idx="102">
                        <c:v>2.1741249764619726</c:v>
                      </c:pt>
                      <c:pt idx="103">
                        <c:v>2.1741161955552459</c:v>
                      </c:pt>
                      <c:pt idx="104">
                        <c:v>2.1766649639103544</c:v>
                      </c:pt>
                      <c:pt idx="105">
                        <c:v>2.1770764070095909</c:v>
                      </c:pt>
                      <c:pt idx="106">
                        <c:v>2.1769986685927707</c:v>
                      </c:pt>
                      <c:pt idx="107">
                        <c:v>2.1758730639398234</c:v>
                      </c:pt>
                      <c:pt idx="108">
                        <c:v>2.1770590312085907</c:v>
                      </c:pt>
                      <c:pt idx="109">
                        <c:v>2.1788906161546473</c:v>
                      </c:pt>
                      <c:pt idx="110">
                        <c:v>2.1790098889068528</c:v>
                      </c:pt>
                      <c:pt idx="111">
                        <c:v>2.1782721605304705</c:v>
                      </c:pt>
                      <c:pt idx="112">
                        <c:v>2.1779748539416057</c:v>
                      </c:pt>
                      <c:pt idx="113">
                        <c:v>2.1783294503745143</c:v>
                      </c:pt>
                      <c:pt idx="114">
                        <c:v>2.1773570792319084</c:v>
                      </c:pt>
                      <c:pt idx="115">
                        <c:v>2.1775654844253345</c:v>
                      </c:pt>
                      <c:pt idx="116">
                        <c:v>2.1791075290546491</c:v>
                      </c:pt>
                      <c:pt idx="117">
                        <c:v>2.1787254936475442</c:v>
                      </c:pt>
                      <c:pt idx="118">
                        <c:v>2.1781559119177372</c:v>
                      </c:pt>
                      <c:pt idx="119">
                        <c:v>2.1786681885549481</c:v>
                      </c:pt>
                      <c:pt idx="120">
                        <c:v>2.1791348811985594</c:v>
                      </c:pt>
                      <c:pt idx="121">
                        <c:v>2.1784162830981675</c:v>
                      </c:pt>
                      <c:pt idx="122">
                        <c:v>2.1780786092803925</c:v>
                      </c:pt>
                      <c:pt idx="123">
                        <c:v>2.17835538920921</c:v>
                      </c:pt>
                      <c:pt idx="124">
                        <c:v>2.1777247623238449</c:v>
                      </c:pt>
                      <c:pt idx="125">
                        <c:v>2.176957583330748</c:v>
                      </c:pt>
                      <c:pt idx="126">
                        <c:v>2.1783008817113396</c:v>
                      </c:pt>
                      <c:pt idx="127">
                        <c:v>2.1773499370661136</c:v>
                      </c:pt>
                      <c:pt idx="128">
                        <c:v>2.1770896260058556</c:v>
                      </c:pt>
                      <c:pt idx="129">
                        <c:v>2.1790562891466405</c:v>
                      </c:pt>
                      <c:pt idx="130">
                        <c:v>2.1791416067506661</c:v>
                      </c:pt>
                      <c:pt idx="131">
                        <c:v>2.1769280211552382</c:v>
                      </c:pt>
                      <c:pt idx="132">
                        <c:v>2.1754490538992708</c:v>
                      </c:pt>
                      <c:pt idx="133">
                        <c:v>2.17595973314448</c:v>
                      </c:pt>
                      <c:pt idx="134">
                        <c:v>2.1758616539662445</c:v>
                      </c:pt>
                      <c:pt idx="135">
                        <c:v>2.1753179114957462</c:v>
                      </c:pt>
                      <c:pt idx="136">
                        <c:v>2.1754077248676595</c:v>
                      </c:pt>
                      <c:pt idx="137">
                        <c:v>2.1758816761897153</c:v>
                      </c:pt>
                      <c:pt idx="138">
                        <c:v>2.1736975243269328</c:v>
                      </c:pt>
                      <c:pt idx="139">
                        <c:v>2.1743028062078849</c:v>
                      </c:pt>
                      <c:pt idx="140">
                        <c:v>2.1751765234446485</c:v>
                      </c:pt>
                      <c:pt idx="141">
                        <c:v>2.1756884264402401</c:v>
                      </c:pt>
                      <c:pt idx="142">
                        <c:v>2.1757712523912307</c:v>
                      </c:pt>
                      <c:pt idx="143">
                        <c:v>2.1750018374155902</c:v>
                      </c:pt>
                      <c:pt idx="144">
                        <c:v>2.1757576294277459</c:v>
                      </c:pt>
                      <c:pt idx="145">
                        <c:v>2.1756756786433367</c:v>
                      </c:pt>
                      <c:pt idx="146">
                        <c:v>2.1733977010518455</c:v>
                      </c:pt>
                      <c:pt idx="147">
                        <c:v>2.1738666520058509</c:v>
                      </c:pt>
                      <c:pt idx="148">
                        <c:v>2.1702364565180079</c:v>
                      </c:pt>
                      <c:pt idx="149">
                        <c:v>2.1636626080086176</c:v>
                      </c:pt>
                      <c:pt idx="150">
                        <c:v>2.154230805742178</c:v>
                      </c:pt>
                      <c:pt idx="151">
                        <c:v>2.1429557700887796</c:v>
                      </c:pt>
                      <c:pt idx="152">
                        <c:v>2.120338824792865</c:v>
                      </c:pt>
                      <c:pt idx="153">
                        <c:v>2.0937802320375809</c:v>
                      </c:pt>
                      <c:pt idx="154">
                        <c:v>2.0575448913202052</c:v>
                      </c:pt>
                      <c:pt idx="155">
                        <c:v>2.0141722097309414</c:v>
                      </c:pt>
                      <c:pt idx="156">
                        <c:v>1.9661481807565626</c:v>
                      </c:pt>
                      <c:pt idx="157">
                        <c:v>1.9117465132775555</c:v>
                      </c:pt>
                      <c:pt idx="158">
                        <c:v>1.8530414482979252</c:v>
                      </c:pt>
                      <c:pt idx="159">
                        <c:v>1.8117268012874208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1.2351376444739608</c:v>
                      </c:pt>
                      <c:pt idx="1">
                        <c:v>1.25</c:v>
                      </c:pt>
                      <c:pt idx="2">
                        <c:v>1.2420694085997894</c:v>
                      </c:pt>
                      <c:pt idx="3">
                        <c:v>1.228468178051626</c:v>
                      </c:pt>
                      <c:pt idx="4">
                        <c:v>1.1935238323529656</c:v>
                      </c:pt>
                      <c:pt idx="5">
                        <c:v>1.1438605294406512</c:v>
                      </c:pt>
                      <c:pt idx="6">
                        <c:v>1.0820726266414966</c:v>
                      </c:pt>
                      <c:pt idx="7">
                        <c:v>1.0001982672021439</c:v>
                      </c:pt>
                      <c:pt idx="8">
                        <c:v>0.90662367837009927</c:v>
                      </c:pt>
                      <c:pt idx="9">
                        <c:v>0.80534965022605043</c:v>
                      </c:pt>
                      <c:pt idx="10">
                        <c:v>0.69389908475581474</c:v>
                      </c:pt>
                      <c:pt idx="11">
                        <c:v>0.57924204294748916</c:v>
                      </c:pt>
                      <c:pt idx="12">
                        <c:v>0.46347980863497507</c:v>
                      </c:pt>
                      <c:pt idx="13">
                        <c:v>0.3551961971896917</c:v>
                      </c:pt>
                      <c:pt idx="14">
                        <c:v>0.25032770614314825</c:v>
                      </c:pt>
                      <c:pt idx="15">
                        <c:v>0.15586175912395586</c:v>
                      </c:pt>
                      <c:pt idx="16">
                        <c:v>8.2845597714476818E-2</c:v>
                      </c:pt>
                      <c:pt idx="17">
                        <c:v>3.4537788815208637E-2</c:v>
                      </c:pt>
                      <c:pt idx="18">
                        <c:v>2.0170237151096448E-2</c:v>
                      </c:pt>
                      <c:pt idx="19">
                        <c:v>1.2659492363021033E-2</c:v>
                      </c:pt>
                      <c:pt idx="20">
                        <c:v>3.2390714129474495E-2</c:v>
                      </c:pt>
                      <c:pt idx="21">
                        <c:v>6.9612692390069453E-2</c:v>
                      </c:pt>
                      <c:pt idx="22">
                        <c:v>0.13328542665897342</c:v>
                      </c:pt>
                      <c:pt idx="23">
                        <c:v>0.21002868449375084</c:v>
                      </c:pt>
                      <c:pt idx="24">
                        <c:v>0.32075568377343833</c:v>
                      </c:pt>
                      <c:pt idx="25">
                        <c:v>0.43509384611609775</c:v>
                      </c:pt>
                      <c:pt idx="26">
                        <c:v>0.54158636522140546</c:v>
                      </c:pt>
                      <c:pt idx="27">
                        <c:v>0.64920840288124781</c:v>
                      </c:pt>
                      <c:pt idx="28">
                        <c:v>0.74830919100941684</c:v>
                      </c:pt>
                      <c:pt idx="29">
                        <c:v>0.85435927176103477</c:v>
                      </c:pt>
                      <c:pt idx="30">
                        <c:v>0.95759307437352681</c:v>
                      </c:pt>
                      <c:pt idx="31">
                        <c:v>1.0297378679010687</c:v>
                      </c:pt>
                      <c:pt idx="32">
                        <c:v>1.0923993589738026</c:v>
                      </c:pt>
                      <c:pt idx="33">
                        <c:v>1.1492679240656958</c:v>
                      </c:pt>
                      <c:pt idx="34">
                        <c:v>1.1976232762592505</c:v>
                      </c:pt>
                      <c:pt idx="35">
                        <c:v>1.2224897955171998</c:v>
                      </c:pt>
                      <c:pt idx="36">
                        <c:v>1.2180261604761797</c:v>
                      </c:pt>
                      <c:pt idx="37">
                        <c:v>1.2036358140014538</c:v>
                      </c:pt>
                      <c:pt idx="38">
                        <c:v>1.1841420192257366</c:v>
                      </c:pt>
                      <c:pt idx="39">
                        <c:v>1.1482764841423045</c:v>
                      </c:pt>
                      <c:pt idx="40">
                        <c:v>1.1026329117591174</c:v>
                      </c:pt>
                      <c:pt idx="41">
                        <c:v>1.0463483477200184</c:v>
                      </c:pt>
                      <c:pt idx="42">
                        <c:v>1.0015059009895884</c:v>
                      </c:pt>
                      <c:pt idx="43">
                        <c:v>0.94042645573099937</c:v>
                      </c:pt>
                      <c:pt idx="44">
                        <c:v>0.8869063435384803</c:v>
                      </c:pt>
                      <c:pt idx="45">
                        <c:v>0.84968200325479604</c:v>
                      </c:pt>
                      <c:pt idx="46">
                        <c:v>0.8209748169088803</c:v>
                      </c:pt>
                      <c:pt idx="47">
                        <c:v>0.80159988836856499</c:v>
                      </c:pt>
                      <c:pt idx="48">
                        <c:v>0.77917649547648227</c:v>
                      </c:pt>
                      <c:pt idx="49">
                        <c:v>0.77613722252881789</c:v>
                      </c:pt>
                      <c:pt idx="50">
                        <c:v>0.80060159570775513</c:v>
                      </c:pt>
                      <c:pt idx="51">
                        <c:v>0.83014803748395638</c:v>
                      </c:pt>
                      <c:pt idx="52">
                        <c:v>0.87531573988457467</c:v>
                      </c:pt>
                      <c:pt idx="53">
                        <c:v>0.9276452723068046</c:v>
                      </c:pt>
                      <c:pt idx="54">
                        <c:v>0.99101045274243238</c:v>
                      </c:pt>
                      <c:pt idx="55">
                        <c:v>1.0672628583648012</c:v>
                      </c:pt>
                      <c:pt idx="56">
                        <c:v>1.1560374559590683</c:v>
                      </c:pt>
                      <c:pt idx="57">
                        <c:v>1.2518062632511426</c:v>
                      </c:pt>
                      <c:pt idx="58">
                        <c:v>1.352469747498749</c:v>
                      </c:pt>
                      <c:pt idx="59">
                        <c:v>1.4435110506280946</c:v>
                      </c:pt>
                      <c:pt idx="60">
                        <c:v>1.5454212461923458</c:v>
                      </c:pt>
                      <c:pt idx="61">
                        <c:v>1.6520908860521626</c:v>
                      </c:pt>
                      <c:pt idx="62">
                        <c:v>1.7492425245467571</c:v>
                      </c:pt>
                      <c:pt idx="63">
                        <c:v>1.8346866794412284</c:v>
                      </c:pt>
                      <c:pt idx="64">
                        <c:v>1.9248208965109161</c:v>
                      </c:pt>
                      <c:pt idx="65">
                        <c:v>2.0138922248523259</c:v>
                      </c:pt>
                      <c:pt idx="66">
                        <c:v>2.0934250429200598</c:v>
                      </c:pt>
                      <c:pt idx="67">
                        <c:v>2.1644741674424575</c:v>
                      </c:pt>
                      <c:pt idx="68">
                        <c:v>2.2359965414374807</c:v>
                      </c:pt>
                      <c:pt idx="69">
                        <c:v>2.3046014936040033</c:v>
                      </c:pt>
                      <c:pt idx="70">
                        <c:v>2.3686134286085663</c:v>
                      </c:pt>
                      <c:pt idx="71">
                        <c:v>2.4291037171325249</c:v>
                      </c:pt>
                      <c:pt idx="72">
                        <c:v>2.4829456990626881</c:v>
                      </c:pt>
                      <c:pt idx="73">
                        <c:v>2.5215475932102631</c:v>
                      </c:pt>
                      <c:pt idx="74">
                        <c:v>2.5551527693171385</c:v>
                      </c:pt>
                      <c:pt idx="75">
                        <c:v>2.5853009592253589</c:v>
                      </c:pt>
                      <c:pt idx="76">
                        <c:v>2.6063056275021239</c:v>
                      </c:pt>
                      <c:pt idx="77">
                        <c:v>2.6214091319186466</c:v>
                      </c:pt>
                      <c:pt idx="78">
                        <c:v>2.6307597199111821</c:v>
                      </c:pt>
                      <c:pt idx="79">
                        <c:v>2.6363814793584273</c:v>
                      </c:pt>
                      <c:pt idx="80">
                        <c:v>2.6424785084332516</c:v>
                      </c:pt>
                      <c:pt idx="81">
                        <c:v>2.6474248660690982</c:v>
                      </c:pt>
                      <c:pt idx="82">
                        <c:v>2.6496273709042684</c:v>
                      </c:pt>
                      <c:pt idx="83">
                        <c:v>2.6525789868867804</c:v>
                      </c:pt>
                      <c:pt idx="84">
                        <c:v>2.6552487217348268</c:v>
                      </c:pt>
                      <c:pt idx="85">
                        <c:v>2.6563301192009261</c:v>
                      </c:pt>
                      <c:pt idx="86">
                        <c:v>2.657180017823177</c:v>
                      </c:pt>
                      <c:pt idx="87">
                        <c:v>2.6564817722197431</c:v>
                      </c:pt>
                      <c:pt idx="88">
                        <c:v>2.6544581727172845</c:v>
                      </c:pt>
                      <c:pt idx="89">
                        <c:v>2.6556633230252409</c:v>
                      </c:pt>
                      <c:pt idx="90">
                        <c:v>2.6558542202678064</c:v>
                      </c:pt>
                      <c:pt idx="91">
                        <c:v>2.6552120049882983</c:v>
                      </c:pt>
                      <c:pt idx="92">
                        <c:v>2.6565141230995355</c:v>
                      </c:pt>
                      <c:pt idx="93">
                        <c:v>2.6570052381289821</c:v>
                      </c:pt>
                      <c:pt idx="94">
                        <c:v>2.6560793087093177</c:v>
                      </c:pt>
                      <c:pt idx="95">
                        <c:v>2.6572001079510938</c:v>
                      </c:pt>
                      <c:pt idx="96">
                        <c:v>2.6559624406632087</c:v>
                      </c:pt>
                      <c:pt idx="97">
                        <c:v>2.6578056353625046</c:v>
                      </c:pt>
                      <c:pt idx="98">
                        <c:v>2.6598394963028671</c:v>
                      </c:pt>
                      <c:pt idx="99">
                        <c:v>2.6585265210199656</c:v>
                      </c:pt>
                      <c:pt idx="100">
                        <c:v>2.659605753963143</c:v>
                      </c:pt>
                      <c:pt idx="101">
                        <c:v>2.6603171235366312</c:v>
                      </c:pt>
                      <c:pt idx="102">
                        <c:v>2.6578455979038336</c:v>
                      </c:pt>
                      <c:pt idx="103">
                        <c:v>2.6578348633349647</c:v>
                      </c:pt>
                      <c:pt idx="104">
                        <c:v>2.660950706640222</c:v>
                      </c:pt>
                      <c:pt idx="105">
                        <c:v>2.6614536916304754</c:v>
                      </c:pt>
                      <c:pt idx="106">
                        <c:v>2.6613586572091923</c:v>
                      </c:pt>
                      <c:pt idx="107">
                        <c:v>2.6599826170071776</c:v>
                      </c:pt>
                      <c:pt idx="108">
                        <c:v>2.6614324498910635</c:v>
                      </c:pt>
                      <c:pt idx="109">
                        <c:v>2.6636715437972409</c:v>
                      </c:pt>
                      <c:pt idx="110">
                        <c:v>2.6638173535196947</c:v>
                      </c:pt>
                      <c:pt idx="111">
                        <c:v>2.662915488107704</c:v>
                      </c:pt>
                      <c:pt idx="112">
                        <c:v>2.6625520338366764</c:v>
                      </c:pt>
                      <c:pt idx="113">
                        <c:v>2.6629855243574339</c:v>
                      </c:pt>
                      <c:pt idx="114">
                        <c:v>2.6617968105581431</c:v>
                      </c:pt>
                      <c:pt idx="115">
                        <c:v>2.662051583780439</c:v>
                      </c:pt>
                      <c:pt idx="116">
                        <c:v>2.6639367176040087</c:v>
                      </c:pt>
                      <c:pt idx="117">
                        <c:v>2.6634696832172966</c:v>
                      </c:pt>
                      <c:pt idx="118">
                        <c:v>2.6627733753648948</c:v>
                      </c:pt>
                      <c:pt idx="119">
                        <c:v>2.6633996283263666</c:v>
                      </c:pt>
                      <c:pt idx="120">
                        <c:v>2.6639701553208246</c:v>
                      </c:pt>
                      <c:pt idx="121">
                        <c:v>2.6630916764760175</c:v>
                      </c:pt>
                      <c:pt idx="122">
                        <c:v>2.6626788736795741</c:v>
                      </c:pt>
                      <c:pt idx="123">
                        <c:v>2.6630172343181573</c:v>
                      </c:pt>
                      <c:pt idx="124">
                        <c:v>2.6622462993860196</c:v>
                      </c:pt>
                      <c:pt idx="125">
                        <c:v>2.6613084308956236</c:v>
                      </c:pt>
                      <c:pt idx="126">
                        <c:v>2.6629505994582314</c:v>
                      </c:pt>
                      <c:pt idx="127">
                        <c:v>2.6617880793333408</c:v>
                      </c:pt>
                      <c:pt idx="128">
                        <c:v>2.6614698517185156</c:v>
                      </c:pt>
                      <c:pt idx="129">
                        <c:v>2.663874077339345</c:v>
                      </c:pt>
                      <c:pt idx="130">
                        <c:v>2.6639783772396441</c:v>
                      </c:pt>
                      <c:pt idx="131">
                        <c:v>2.6612722914377294</c:v>
                      </c:pt>
                      <c:pt idx="132">
                        <c:v>2.6594642690594048</c:v>
                      </c:pt>
                      <c:pt idx="133">
                        <c:v>2.6600885692254561</c:v>
                      </c:pt>
                      <c:pt idx="134">
                        <c:v>2.6599686684309103</c:v>
                      </c:pt>
                      <c:pt idx="135">
                        <c:v>2.6593039488093368</c:v>
                      </c:pt>
                      <c:pt idx="136">
                        <c:v>2.6594137447400019</c:v>
                      </c:pt>
                      <c:pt idx="137">
                        <c:v>2.6599931453947874</c:v>
                      </c:pt>
                      <c:pt idx="138">
                        <c:v>2.6573230420306753</c:v>
                      </c:pt>
                      <c:pt idx="139">
                        <c:v>2.6580629929535511</c:v>
                      </c:pt>
                      <c:pt idx="140">
                        <c:v>2.6591311033596616</c:v>
                      </c:pt>
                      <c:pt idx="141">
                        <c:v>2.6597568995480674</c:v>
                      </c:pt>
                      <c:pt idx="142">
                        <c:v>2.6598581534279573</c:v>
                      </c:pt>
                      <c:pt idx="143">
                        <c:v>2.6589175514717183</c:v>
                      </c:pt>
                      <c:pt idx="144">
                        <c:v>2.6598414994941129</c:v>
                      </c:pt>
                      <c:pt idx="145">
                        <c:v>2.6597413154964378</c:v>
                      </c:pt>
                      <c:pt idx="146">
                        <c:v>2.6569565111364222</c:v>
                      </c:pt>
                      <c:pt idx="147">
                        <c:v>2.6575297988922926</c:v>
                      </c:pt>
                      <c:pt idx="148">
                        <c:v>2.6530919219526714</c:v>
                      </c:pt>
                      <c:pt idx="149">
                        <c:v>2.6450554592326663</c:v>
                      </c:pt>
                      <c:pt idx="150">
                        <c:v>2.6335251772086075</c:v>
                      </c:pt>
                      <c:pt idx="151">
                        <c:v>2.6197415611782353</c:v>
                      </c:pt>
                      <c:pt idx="152">
                        <c:v>2.5920925763482088</c:v>
                      </c:pt>
                      <c:pt idx="153">
                        <c:v>2.5596249677215779</c:v>
                      </c:pt>
                      <c:pt idx="154">
                        <c:v>2.5153276334574972</c:v>
                      </c:pt>
                      <c:pt idx="155">
                        <c:v>2.4623049728104047</c:v>
                      </c:pt>
                      <c:pt idx="156">
                        <c:v>2.4035960874496047</c:v>
                      </c:pt>
                      <c:pt idx="157">
                        <c:v>2.3370906040973987</c:v>
                      </c:pt>
                      <c:pt idx="158">
                        <c:v>2.2653242612146265</c:v>
                      </c:pt>
                      <c:pt idx="159">
                        <c:v>2.2148175268388894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0.74108258668437643</c:v>
                      </c:pt>
                      <c:pt idx="1">
                        <c:v>0.75</c:v>
                      </c:pt>
                      <c:pt idx="2">
                        <c:v>0.74524164515987368</c:v>
                      </c:pt>
                      <c:pt idx="3">
                        <c:v>0.7370809068309756</c:v>
                      </c:pt>
                      <c:pt idx="4">
                        <c:v>0.7161142994117794</c:v>
                      </c:pt>
                      <c:pt idx="5">
                        <c:v>0.68631631766439072</c:v>
                      </c:pt>
                      <c:pt idx="6">
                        <c:v>0.64924357598489801</c:v>
                      </c:pt>
                      <c:pt idx="7">
                        <c:v>0.60011896032128631</c:v>
                      </c:pt>
                      <c:pt idx="8">
                        <c:v>0.54397420702205956</c:v>
                      </c:pt>
                      <c:pt idx="9">
                        <c:v>0.48320979013563026</c:v>
                      </c:pt>
                      <c:pt idx="10">
                        <c:v>0.41633945085348889</c:v>
                      </c:pt>
                      <c:pt idx="11">
                        <c:v>0.3475452257684935</c:v>
                      </c:pt>
                      <c:pt idx="12">
                        <c:v>0.27808788518098504</c:v>
                      </c:pt>
                      <c:pt idx="13">
                        <c:v>0.21311771831381504</c:v>
                      </c:pt>
                      <c:pt idx="14">
                        <c:v>0.15019662368588896</c:v>
                      </c:pt>
                      <c:pt idx="15">
                        <c:v>9.3517055474373528E-2</c:v>
                      </c:pt>
                      <c:pt idx="16">
                        <c:v>4.9707358628686096E-2</c:v>
                      </c:pt>
                      <c:pt idx="17">
                        <c:v>2.0722673289125183E-2</c:v>
                      </c:pt>
                      <c:pt idx="18">
                        <c:v>1.2102142290657869E-2</c:v>
                      </c:pt>
                      <c:pt idx="19">
                        <c:v>7.5956954178126191E-3</c:v>
                      </c:pt>
                      <c:pt idx="20">
                        <c:v>1.9434428477684694E-2</c:v>
                      </c:pt>
                      <c:pt idx="21">
                        <c:v>4.1767615434041672E-2</c:v>
                      </c:pt>
                      <c:pt idx="22">
                        <c:v>7.9971255995384044E-2</c:v>
                      </c:pt>
                      <c:pt idx="23">
                        <c:v>0.12601721069625049</c:v>
                      </c:pt>
                      <c:pt idx="24">
                        <c:v>0.19245341026406301</c:v>
                      </c:pt>
                      <c:pt idx="25">
                        <c:v>0.26105630766965865</c:v>
                      </c:pt>
                      <c:pt idx="26">
                        <c:v>0.32495181913284327</c:v>
                      </c:pt>
                      <c:pt idx="27">
                        <c:v>0.38952504172874869</c:v>
                      </c:pt>
                      <c:pt idx="28">
                        <c:v>0.44898551460565006</c:v>
                      </c:pt>
                      <c:pt idx="29">
                        <c:v>0.51261556305662082</c:v>
                      </c:pt>
                      <c:pt idx="30">
                        <c:v>0.57455584462411613</c:v>
                      </c:pt>
                      <c:pt idx="31">
                        <c:v>0.61784272074064128</c:v>
                      </c:pt>
                      <c:pt idx="32">
                        <c:v>0.65543961538428153</c:v>
                      </c:pt>
                      <c:pt idx="33">
                        <c:v>0.68956075443941744</c:v>
                      </c:pt>
                      <c:pt idx="34">
                        <c:v>0.71857396575555033</c:v>
                      </c:pt>
                      <c:pt idx="35">
                        <c:v>0.7334938773103199</c:v>
                      </c:pt>
                      <c:pt idx="36">
                        <c:v>0.73081569628570775</c:v>
                      </c:pt>
                      <c:pt idx="37">
                        <c:v>0.72218148840087226</c:v>
                      </c:pt>
                      <c:pt idx="38">
                        <c:v>0.71048521153544197</c:v>
                      </c:pt>
                      <c:pt idx="39">
                        <c:v>0.68896589048538281</c:v>
                      </c:pt>
                      <c:pt idx="40">
                        <c:v>0.6615797470554704</c:v>
                      </c:pt>
                      <c:pt idx="41">
                        <c:v>0.62780900863201106</c:v>
                      </c:pt>
                      <c:pt idx="42">
                        <c:v>0.60090354059375306</c:v>
                      </c:pt>
                      <c:pt idx="43">
                        <c:v>0.56425587343859962</c:v>
                      </c:pt>
                      <c:pt idx="44">
                        <c:v>0.53214380612308809</c:v>
                      </c:pt>
                      <c:pt idx="45">
                        <c:v>0.50980920195287771</c:v>
                      </c:pt>
                      <c:pt idx="46">
                        <c:v>0.49258489014532814</c:v>
                      </c:pt>
                      <c:pt idx="47">
                        <c:v>0.48095993302113904</c:v>
                      </c:pt>
                      <c:pt idx="48">
                        <c:v>0.46750589728588932</c:v>
                      </c:pt>
                      <c:pt idx="49">
                        <c:v>0.46568233351729077</c:v>
                      </c:pt>
                      <c:pt idx="50">
                        <c:v>0.48036095742465312</c:v>
                      </c:pt>
                      <c:pt idx="51">
                        <c:v>0.49808882249037378</c:v>
                      </c:pt>
                      <c:pt idx="52">
                        <c:v>0.52518944393074485</c:v>
                      </c:pt>
                      <c:pt idx="53">
                        <c:v>0.55658716338408276</c:v>
                      </c:pt>
                      <c:pt idx="54">
                        <c:v>0.59460627164545943</c:v>
                      </c:pt>
                      <c:pt idx="55">
                        <c:v>0.64035771501888061</c:v>
                      </c:pt>
                      <c:pt idx="56">
                        <c:v>0.69362247357544093</c:v>
                      </c:pt>
                      <c:pt idx="57">
                        <c:v>0.75108375795068549</c:v>
                      </c:pt>
                      <c:pt idx="58">
                        <c:v>0.81148184849924943</c:v>
                      </c:pt>
                      <c:pt idx="59">
                        <c:v>0.86610663037685676</c:v>
                      </c:pt>
                      <c:pt idx="60">
                        <c:v>0.92725274771540755</c:v>
                      </c:pt>
                      <c:pt idx="61">
                        <c:v>0.99125453163129762</c:v>
                      </c:pt>
                      <c:pt idx="62">
                        <c:v>1.0495455147280544</c:v>
                      </c:pt>
                      <c:pt idx="63">
                        <c:v>1.100812007664737</c:v>
                      </c:pt>
                      <c:pt idx="64">
                        <c:v>1.1548925379065498</c:v>
                      </c:pt>
                      <c:pt idx="65">
                        <c:v>1.2083353349113954</c:v>
                      </c:pt>
                      <c:pt idx="66">
                        <c:v>1.256055025752036</c:v>
                      </c:pt>
                      <c:pt idx="67">
                        <c:v>1.2986845004654743</c:v>
                      </c:pt>
                      <c:pt idx="68">
                        <c:v>1.3415979248624883</c:v>
                      </c:pt>
                      <c:pt idx="69">
                        <c:v>1.3827608961624018</c:v>
                      </c:pt>
                      <c:pt idx="70">
                        <c:v>1.4211680571651399</c:v>
                      </c:pt>
                      <c:pt idx="71">
                        <c:v>1.457462230279515</c:v>
                      </c:pt>
                      <c:pt idx="72">
                        <c:v>1.4897674194376127</c:v>
                      </c:pt>
                      <c:pt idx="73">
                        <c:v>1.512928555926158</c:v>
                      </c:pt>
                      <c:pt idx="74">
                        <c:v>1.533091661590283</c:v>
                      </c:pt>
                      <c:pt idx="75">
                        <c:v>1.5511805755352155</c:v>
                      </c:pt>
                      <c:pt idx="76">
                        <c:v>1.5637833765012745</c:v>
                      </c:pt>
                      <c:pt idx="77">
                        <c:v>1.5728454791511881</c:v>
                      </c:pt>
                      <c:pt idx="78">
                        <c:v>1.5784558319467092</c:v>
                      </c:pt>
                      <c:pt idx="79">
                        <c:v>1.5818288876150564</c:v>
                      </c:pt>
                      <c:pt idx="80">
                        <c:v>1.5854871050599508</c:v>
                      </c:pt>
                      <c:pt idx="81">
                        <c:v>1.5884549196414588</c:v>
                      </c:pt>
                      <c:pt idx="82">
                        <c:v>1.589776422542561</c:v>
                      </c:pt>
                      <c:pt idx="83">
                        <c:v>1.5915473921320684</c:v>
                      </c:pt>
                      <c:pt idx="84">
                        <c:v>1.5931492330408963</c:v>
                      </c:pt>
                      <c:pt idx="85">
                        <c:v>1.5937980715205555</c:v>
                      </c:pt>
                      <c:pt idx="86">
                        <c:v>1.594308010693906</c:v>
                      </c:pt>
                      <c:pt idx="87">
                        <c:v>1.5938890633318459</c:v>
                      </c:pt>
                      <c:pt idx="88">
                        <c:v>1.5926749036303707</c:v>
                      </c:pt>
                      <c:pt idx="89">
                        <c:v>1.5933979938151444</c:v>
                      </c:pt>
                      <c:pt idx="90">
                        <c:v>1.593512532160684</c:v>
                      </c:pt>
                      <c:pt idx="91">
                        <c:v>1.5931272029929788</c:v>
                      </c:pt>
                      <c:pt idx="92">
                        <c:v>1.5939084738597211</c:v>
                      </c:pt>
                      <c:pt idx="93">
                        <c:v>1.5942031428773893</c:v>
                      </c:pt>
                      <c:pt idx="94">
                        <c:v>1.5936475852255905</c:v>
                      </c:pt>
                      <c:pt idx="95">
                        <c:v>1.5943200647706561</c:v>
                      </c:pt>
                      <c:pt idx="96">
                        <c:v>1.5935774643979252</c:v>
                      </c:pt>
                      <c:pt idx="97">
                        <c:v>1.5946833812175027</c:v>
                      </c:pt>
                      <c:pt idx="98">
                        <c:v>1.5959036977817203</c:v>
                      </c:pt>
                      <c:pt idx="99">
                        <c:v>1.5951159126119792</c:v>
                      </c:pt>
                      <c:pt idx="100">
                        <c:v>1.5957634523778856</c:v>
                      </c:pt>
                      <c:pt idx="101">
                        <c:v>1.5961902741219789</c:v>
                      </c:pt>
                      <c:pt idx="102">
                        <c:v>1.5947073587423</c:v>
                      </c:pt>
                      <c:pt idx="103">
                        <c:v>1.5947009180009788</c:v>
                      </c:pt>
                      <c:pt idx="104">
                        <c:v>1.5965704239841334</c:v>
                      </c:pt>
                      <c:pt idx="105">
                        <c:v>1.5968722149782852</c:v>
                      </c:pt>
                      <c:pt idx="106">
                        <c:v>1.5968151943255156</c:v>
                      </c:pt>
                      <c:pt idx="107">
                        <c:v>1.5959895702043068</c:v>
                      </c:pt>
                      <c:pt idx="108">
                        <c:v>1.5968594699346381</c:v>
                      </c:pt>
                      <c:pt idx="109">
                        <c:v>1.5982029262783444</c:v>
                      </c:pt>
                      <c:pt idx="110">
                        <c:v>1.5982904121118167</c:v>
                      </c:pt>
                      <c:pt idx="111">
                        <c:v>1.5977492928646222</c:v>
                      </c:pt>
                      <c:pt idx="112">
                        <c:v>1.597531220302006</c:v>
                      </c:pt>
                      <c:pt idx="113">
                        <c:v>1.5977913146144604</c:v>
                      </c:pt>
                      <c:pt idx="114">
                        <c:v>1.5970780863348857</c:v>
                      </c:pt>
                      <c:pt idx="115">
                        <c:v>1.5972309502682636</c:v>
                      </c:pt>
                      <c:pt idx="116">
                        <c:v>1.5983620305624051</c:v>
                      </c:pt>
                      <c:pt idx="117">
                        <c:v>1.598081809930378</c:v>
                      </c:pt>
                      <c:pt idx="118">
                        <c:v>1.5976640252189367</c:v>
                      </c:pt>
                      <c:pt idx="119">
                        <c:v>1.5980397769958201</c:v>
                      </c:pt>
                      <c:pt idx="120">
                        <c:v>1.5983820931924946</c:v>
                      </c:pt>
                      <c:pt idx="121">
                        <c:v>1.5978550058856107</c:v>
                      </c:pt>
                      <c:pt idx="122">
                        <c:v>1.5976073242077447</c:v>
                      </c:pt>
                      <c:pt idx="123">
                        <c:v>1.5978103405908946</c:v>
                      </c:pt>
                      <c:pt idx="124">
                        <c:v>1.5973477796316118</c:v>
                      </c:pt>
                      <c:pt idx="125">
                        <c:v>1.5967850585373742</c:v>
                      </c:pt>
                      <c:pt idx="126">
                        <c:v>1.5977703596749389</c:v>
                      </c:pt>
                      <c:pt idx="127">
                        <c:v>1.5970728476000047</c:v>
                      </c:pt>
                      <c:pt idx="128">
                        <c:v>1.5968819110311092</c:v>
                      </c:pt>
                      <c:pt idx="129">
                        <c:v>1.5983244464036068</c:v>
                      </c:pt>
                      <c:pt idx="130">
                        <c:v>1.5983870263437865</c:v>
                      </c:pt>
                      <c:pt idx="131">
                        <c:v>1.5967633748626378</c:v>
                      </c:pt>
                      <c:pt idx="132">
                        <c:v>1.595678561435643</c:v>
                      </c:pt>
                      <c:pt idx="133">
                        <c:v>1.5960531415352737</c:v>
                      </c:pt>
                      <c:pt idx="134">
                        <c:v>1.5959812010585464</c:v>
                      </c:pt>
                      <c:pt idx="135">
                        <c:v>1.5955823692856019</c:v>
                      </c:pt>
                      <c:pt idx="136">
                        <c:v>1.595648246844001</c:v>
                      </c:pt>
                      <c:pt idx="137">
                        <c:v>1.5959958872368722</c:v>
                      </c:pt>
                      <c:pt idx="138">
                        <c:v>1.5943938252184053</c:v>
                      </c:pt>
                      <c:pt idx="139">
                        <c:v>1.5948377957721305</c:v>
                      </c:pt>
                      <c:pt idx="140">
                        <c:v>1.5954786620157968</c:v>
                      </c:pt>
                      <c:pt idx="141">
                        <c:v>1.5958541397288406</c:v>
                      </c:pt>
                      <c:pt idx="142">
                        <c:v>1.5959148920567745</c:v>
                      </c:pt>
                      <c:pt idx="143">
                        <c:v>1.5953505308830311</c:v>
                      </c:pt>
                      <c:pt idx="144">
                        <c:v>1.5959048996964675</c:v>
                      </c:pt>
                      <c:pt idx="145">
                        <c:v>1.5958447892978627</c:v>
                      </c:pt>
                      <c:pt idx="146">
                        <c:v>1.5941739066818534</c:v>
                      </c:pt>
                      <c:pt idx="147">
                        <c:v>1.5945178793353754</c:v>
                      </c:pt>
                      <c:pt idx="148">
                        <c:v>1.591855153171603</c:v>
                      </c:pt>
                      <c:pt idx="149">
                        <c:v>1.5870332755395999</c:v>
                      </c:pt>
                      <c:pt idx="150">
                        <c:v>1.5801151063251646</c:v>
                      </c:pt>
                      <c:pt idx="151">
                        <c:v>1.5718449367069414</c:v>
                      </c:pt>
                      <c:pt idx="152">
                        <c:v>1.5552555458089254</c:v>
                      </c:pt>
                      <c:pt idx="153">
                        <c:v>1.5357749806329466</c:v>
                      </c:pt>
                      <c:pt idx="154">
                        <c:v>1.5091965800744982</c:v>
                      </c:pt>
                      <c:pt idx="155">
                        <c:v>1.4773829836862429</c:v>
                      </c:pt>
                      <c:pt idx="156">
                        <c:v>1.442157652469763</c:v>
                      </c:pt>
                      <c:pt idx="157">
                        <c:v>1.4022543624584392</c:v>
                      </c:pt>
                      <c:pt idx="158">
                        <c:v>1.3591945567287758</c:v>
                      </c:pt>
                      <c:pt idx="159">
                        <c:v>1.3288905161033338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0.98811011557916861</c:v>
                </c:pt>
                <c:pt idx="1">
                  <c:v>1</c:v>
                </c:pt>
                <c:pt idx="2">
                  <c:v>0.99365552687983161</c:v>
                </c:pt>
                <c:pt idx="3">
                  <c:v>0.9827745424413008</c:v>
                </c:pt>
                <c:pt idx="4">
                  <c:v>0.95481906588237253</c:v>
                </c:pt>
                <c:pt idx="5">
                  <c:v>0.91508842355252096</c:v>
                </c:pt>
                <c:pt idx="6">
                  <c:v>0.86565810131319731</c:v>
                </c:pt>
                <c:pt idx="7">
                  <c:v>0.80015861376171504</c:v>
                </c:pt>
                <c:pt idx="8">
                  <c:v>0.72529894269607942</c:v>
                </c:pt>
                <c:pt idx="9">
                  <c:v>0.64427972018084034</c:v>
                </c:pt>
                <c:pt idx="10">
                  <c:v>0.55511926780465182</c:v>
                </c:pt>
                <c:pt idx="11">
                  <c:v>0.46339363435799136</c:v>
                </c:pt>
                <c:pt idx="12">
                  <c:v>0.37078384690798005</c:v>
                </c:pt>
                <c:pt idx="13">
                  <c:v>0.28415695775175337</c:v>
                </c:pt>
                <c:pt idx="14">
                  <c:v>0.20026216491451862</c:v>
                </c:pt>
                <c:pt idx="15">
                  <c:v>0.1246894072991647</c:v>
                </c:pt>
                <c:pt idx="16">
                  <c:v>6.6276478171581457E-2</c:v>
                </c:pt>
                <c:pt idx="17">
                  <c:v>2.7630231052166911E-2</c:v>
                </c:pt>
                <c:pt idx="18">
                  <c:v>1.6136189720877159E-2</c:v>
                </c:pt>
                <c:pt idx="19">
                  <c:v>1.0127593890416826E-2</c:v>
                </c:pt>
                <c:pt idx="20">
                  <c:v>2.5912571303579594E-2</c:v>
                </c:pt>
                <c:pt idx="21">
                  <c:v>5.5690153912055562E-2</c:v>
                </c:pt>
                <c:pt idx="22">
                  <c:v>0.10662834132717873</c:v>
                </c:pt>
                <c:pt idx="23">
                  <c:v>0.16802294759500067</c:v>
                </c:pt>
                <c:pt idx="24">
                  <c:v>0.25660454701875068</c:v>
                </c:pt>
                <c:pt idx="25">
                  <c:v>0.3480750768928782</c:v>
                </c:pt>
                <c:pt idx="26">
                  <c:v>0.43326909217712434</c:v>
                </c:pt>
                <c:pt idx="27">
                  <c:v>0.51936672230499825</c:v>
                </c:pt>
                <c:pt idx="28">
                  <c:v>0.59864735280753345</c:v>
                </c:pt>
                <c:pt idx="29">
                  <c:v>0.68348741740882779</c:v>
                </c:pt>
                <c:pt idx="30">
                  <c:v>0.76607445949882147</c:v>
                </c:pt>
                <c:pt idx="31">
                  <c:v>0.82379029432085504</c:v>
                </c:pt>
                <c:pt idx="32">
                  <c:v>0.873919487179042</c:v>
                </c:pt>
                <c:pt idx="33">
                  <c:v>0.91941433925255656</c:v>
                </c:pt>
                <c:pt idx="34">
                  <c:v>0.9580986210074004</c:v>
                </c:pt>
                <c:pt idx="35">
                  <c:v>0.97799183641375986</c:v>
                </c:pt>
                <c:pt idx="36">
                  <c:v>0.97442092838094374</c:v>
                </c:pt>
                <c:pt idx="37">
                  <c:v>0.96290865120116298</c:v>
                </c:pt>
                <c:pt idx="38">
                  <c:v>0.94731361538058934</c:v>
                </c:pt>
                <c:pt idx="39">
                  <c:v>0.91862118731384368</c:v>
                </c:pt>
                <c:pt idx="40">
                  <c:v>0.88210632940729383</c:v>
                </c:pt>
                <c:pt idx="41">
                  <c:v>0.83707867817601478</c:v>
                </c:pt>
                <c:pt idx="42">
                  <c:v>0.80120472079167071</c:v>
                </c:pt>
                <c:pt idx="43">
                  <c:v>0.75234116458479949</c:v>
                </c:pt>
                <c:pt idx="44">
                  <c:v>0.7095250748307842</c:v>
                </c:pt>
                <c:pt idx="45">
                  <c:v>0.67974560260383687</c:v>
                </c:pt>
                <c:pt idx="46">
                  <c:v>0.65677985352710422</c:v>
                </c:pt>
                <c:pt idx="47">
                  <c:v>0.64127991069485202</c:v>
                </c:pt>
                <c:pt idx="48">
                  <c:v>0.62334119638118579</c:v>
                </c:pt>
                <c:pt idx="49">
                  <c:v>0.62090977802305436</c:v>
                </c:pt>
                <c:pt idx="50">
                  <c:v>0.64048127656620413</c:v>
                </c:pt>
                <c:pt idx="51">
                  <c:v>0.66411842998716508</c:v>
                </c:pt>
                <c:pt idx="52">
                  <c:v>0.70025259190765976</c:v>
                </c:pt>
                <c:pt idx="53">
                  <c:v>0.74211621784544368</c:v>
                </c:pt>
                <c:pt idx="54">
                  <c:v>0.7928083621939459</c:v>
                </c:pt>
                <c:pt idx="55">
                  <c:v>0.85381028669184089</c:v>
                </c:pt>
                <c:pt idx="56">
                  <c:v>0.92482996476725454</c:v>
                </c:pt>
                <c:pt idx="57">
                  <c:v>1.0014450106009141</c:v>
                </c:pt>
                <c:pt idx="58">
                  <c:v>1.0819757979989992</c:v>
                </c:pt>
                <c:pt idx="59">
                  <c:v>1.1548088405024757</c:v>
                </c:pt>
                <c:pt idx="60">
                  <c:v>1.2363369969538767</c:v>
                </c:pt>
                <c:pt idx="61">
                  <c:v>1.3216727088417302</c:v>
                </c:pt>
                <c:pt idx="62">
                  <c:v>1.3993940196374057</c:v>
                </c:pt>
                <c:pt idx="63">
                  <c:v>1.4677493435529827</c:v>
                </c:pt>
                <c:pt idx="64">
                  <c:v>1.539856717208733</c:v>
                </c:pt>
                <c:pt idx="65">
                  <c:v>1.6111137798818607</c:v>
                </c:pt>
                <c:pt idx="66">
                  <c:v>1.6747400343360479</c:v>
                </c:pt>
                <c:pt idx="67">
                  <c:v>1.7315793339539658</c:v>
                </c:pt>
                <c:pt idx="68">
                  <c:v>1.7887972331499844</c:v>
                </c:pt>
                <c:pt idx="69">
                  <c:v>1.8436811948832026</c:v>
                </c:pt>
                <c:pt idx="70">
                  <c:v>1.8948907428868531</c:v>
                </c:pt>
                <c:pt idx="71">
                  <c:v>1.94328297370602</c:v>
                </c:pt>
                <c:pt idx="72">
                  <c:v>1.9863565592501504</c:v>
                </c:pt>
                <c:pt idx="73">
                  <c:v>2.0172380745682106</c:v>
                </c:pt>
                <c:pt idx="74">
                  <c:v>2.0441222154537106</c:v>
                </c:pt>
                <c:pt idx="75">
                  <c:v>2.0682407673802872</c:v>
                </c:pt>
                <c:pt idx="76">
                  <c:v>2.0850445020016992</c:v>
                </c:pt>
                <c:pt idx="77">
                  <c:v>2.0971273055349173</c:v>
                </c:pt>
                <c:pt idx="78">
                  <c:v>2.1046077759289457</c:v>
                </c:pt>
                <c:pt idx="79">
                  <c:v>2.1091051834867418</c:v>
                </c:pt>
                <c:pt idx="80">
                  <c:v>2.1139828067466011</c:v>
                </c:pt>
                <c:pt idx="81">
                  <c:v>2.1179398928552784</c:v>
                </c:pt>
                <c:pt idx="82">
                  <c:v>2.1197018967234147</c:v>
                </c:pt>
                <c:pt idx="83">
                  <c:v>2.1220631895094244</c:v>
                </c:pt>
                <c:pt idx="84">
                  <c:v>2.1241989773878616</c:v>
                </c:pt>
                <c:pt idx="85">
                  <c:v>2.1250640953607407</c:v>
                </c:pt>
                <c:pt idx="86">
                  <c:v>2.1257440142585415</c:v>
                </c:pt>
                <c:pt idx="87">
                  <c:v>2.1251854177757945</c:v>
                </c:pt>
                <c:pt idx="88">
                  <c:v>2.1235665381738276</c:v>
                </c:pt>
                <c:pt idx="89">
                  <c:v>2.1245306584201926</c:v>
                </c:pt>
                <c:pt idx="90">
                  <c:v>2.1246833762142452</c:v>
                </c:pt>
                <c:pt idx="91">
                  <c:v>2.1241696039906386</c:v>
                </c:pt>
                <c:pt idx="92">
                  <c:v>2.1252112984796283</c:v>
                </c:pt>
                <c:pt idx="93">
                  <c:v>2.1256041905031857</c:v>
                </c:pt>
                <c:pt idx="94">
                  <c:v>2.1248634469674541</c:v>
                </c:pt>
                <c:pt idx="95">
                  <c:v>2.125760086360875</c:v>
                </c:pt>
                <c:pt idx="96">
                  <c:v>2.124769952530567</c:v>
                </c:pt>
                <c:pt idx="97">
                  <c:v>2.1262445082900037</c:v>
                </c:pt>
                <c:pt idx="98">
                  <c:v>2.1278715970422937</c:v>
                </c:pt>
                <c:pt idx="99">
                  <c:v>2.1268212168159724</c:v>
                </c:pt>
                <c:pt idx="100">
                  <c:v>2.1276846031705143</c:v>
                </c:pt>
                <c:pt idx="101">
                  <c:v>2.128253698829305</c:v>
                </c:pt>
                <c:pt idx="102">
                  <c:v>2.1262764783230668</c:v>
                </c:pt>
                <c:pt idx="103">
                  <c:v>2.1262678906679717</c:v>
                </c:pt>
                <c:pt idx="104">
                  <c:v>2.1287605653121777</c:v>
                </c:pt>
                <c:pt idx="105">
                  <c:v>2.1291629533043803</c:v>
                </c:pt>
                <c:pt idx="106">
                  <c:v>2.1290869257673539</c:v>
                </c:pt>
                <c:pt idx="107">
                  <c:v>2.1279860936057422</c:v>
                </c:pt>
                <c:pt idx="108">
                  <c:v>2.1291459599128508</c:v>
                </c:pt>
                <c:pt idx="109">
                  <c:v>2.1309372350377926</c:v>
                </c:pt>
                <c:pt idx="110">
                  <c:v>2.1310538828157557</c:v>
                </c:pt>
                <c:pt idx="111">
                  <c:v>2.1303323904861631</c:v>
                </c:pt>
                <c:pt idx="112">
                  <c:v>2.1300416270693412</c:v>
                </c:pt>
                <c:pt idx="113">
                  <c:v>2.1303884194859473</c:v>
                </c:pt>
                <c:pt idx="114">
                  <c:v>2.1294374484465144</c:v>
                </c:pt>
                <c:pt idx="115">
                  <c:v>2.1296412670243514</c:v>
                </c:pt>
                <c:pt idx="116">
                  <c:v>2.1311493740832068</c:v>
                </c:pt>
                <c:pt idx="117">
                  <c:v>2.1307757465738373</c:v>
                </c:pt>
                <c:pt idx="118">
                  <c:v>2.1302187002919157</c:v>
                </c:pt>
                <c:pt idx="119">
                  <c:v>2.1307197026610933</c:v>
                </c:pt>
                <c:pt idx="120">
                  <c:v>2.1311761242566596</c:v>
                </c:pt>
                <c:pt idx="121">
                  <c:v>2.1304733411808141</c:v>
                </c:pt>
                <c:pt idx="122">
                  <c:v>2.1301430989436594</c:v>
                </c:pt>
                <c:pt idx="123">
                  <c:v>2.1304137874545259</c:v>
                </c:pt>
                <c:pt idx="124">
                  <c:v>2.1297970395088157</c:v>
                </c:pt>
                <c:pt idx="125">
                  <c:v>2.1290467447164989</c:v>
                </c:pt>
                <c:pt idx="126">
                  <c:v>2.1303604795665851</c:v>
                </c:pt>
                <c:pt idx="127">
                  <c:v>2.1294304634666728</c:v>
                </c:pt>
                <c:pt idx="128">
                  <c:v>2.1291758813748123</c:v>
                </c:pt>
                <c:pt idx="129">
                  <c:v>2.1310992618714759</c:v>
                </c:pt>
                <c:pt idx="130">
                  <c:v>2.1311827017917153</c:v>
                </c:pt>
                <c:pt idx="131">
                  <c:v>2.1290178331501837</c:v>
                </c:pt>
                <c:pt idx="132">
                  <c:v>2.127571415247524</c:v>
                </c:pt>
                <c:pt idx="133">
                  <c:v>2.1280708553803649</c:v>
                </c:pt>
                <c:pt idx="134">
                  <c:v>2.1279749347447283</c:v>
                </c:pt>
                <c:pt idx="135">
                  <c:v>2.1274431590474694</c:v>
                </c:pt>
                <c:pt idx="136">
                  <c:v>2.1275309957920014</c:v>
                </c:pt>
                <c:pt idx="137">
                  <c:v>2.1279945163158298</c:v>
                </c:pt>
                <c:pt idx="138">
                  <c:v>2.1258584336245403</c:v>
                </c:pt>
                <c:pt idx="139">
                  <c:v>2.1264503943628408</c:v>
                </c:pt>
                <c:pt idx="140">
                  <c:v>2.1273048826877292</c:v>
                </c:pt>
                <c:pt idx="141">
                  <c:v>2.127805519638454</c:v>
                </c:pt>
                <c:pt idx="142">
                  <c:v>2.127886522742366</c:v>
                </c:pt>
                <c:pt idx="143">
                  <c:v>2.1271340411773747</c:v>
                </c:pt>
                <c:pt idx="144">
                  <c:v>2.1278731995952902</c:v>
                </c:pt>
                <c:pt idx="145">
                  <c:v>2.1277930523971502</c:v>
                </c:pt>
                <c:pt idx="146">
                  <c:v>2.1255652089091379</c:v>
                </c:pt>
                <c:pt idx="147">
                  <c:v>2.126023839113834</c:v>
                </c:pt>
                <c:pt idx="148">
                  <c:v>2.1224735375621373</c:v>
                </c:pt>
                <c:pt idx="149">
                  <c:v>2.1160443673861331</c:v>
                </c:pt>
                <c:pt idx="150">
                  <c:v>2.1068201417668861</c:v>
                </c:pt>
                <c:pt idx="151">
                  <c:v>2.0957932489425883</c:v>
                </c:pt>
                <c:pt idx="152">
                  <c:v>2.0736740610785671</c:v>
                </c:pt>
                <c:pt idx="153">
                  <c:v>2.0476999741772621</c:v>
                </c:pt>
                <c:pt idx="154">
                  <c:v>2.0122621067659976</c:v>
                </c:pt>
                <c:pt idx="155">
                  <c:v>1.9698439782483239</c:v>
                </c:pt>
                <c:pt idx="156">
                  <c:v>1.9228768699596839</c:v>
                </c:pt>
                <c:pt idx="157">
                  <c:v>1.8696724832779188</c:v>
                </c:pt>
                <c:pt idx="158">
                  <c:v>1.812259408971701</c:v>
                </c:pt>
                <c:pt idx="159">
                  <c:v>1.7718540214711116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1.0103459750773707</c:v>
                </c:pt>
                <c:pt idx="1">
                  <c:v>1.0225034225918928</c:v>
                </c:pt>
                <c:pt idx="2">
                  <c:v>1.0160161771119784</c:v>
                </c:pt>
                <c:pt idx="3">
                  <c:v>1.0048903332824115</c:v>
                </c:pt>
                <c:pt idx="4">
                  <c:v>0.9763057628207199</c:v>
                </c:pt>
                <c:pt idx="5">
                  <c:v>0.93568104505667238</c:v>
                </c:pt>
                <c:pt idx="6">
                  <c:v>0.8851383713871438</c:v>
                </c:pt>
                <c:pt idx="7">
                  <c:v>0.81816492118773809</c:v>
                </c:pt>
                <c:pt idx="8">
                  <c:v>0.74162065130902233</c:v>
                </c:pt>
                <c:pt idx="9">
                  <c:v>0.65877821899145628</c:v>
                </c:pt>
                <c:pt idx="10">
                  <c:v>0.56761135127696205</c:v>
                </c:pt>
                <c:pt idx="11">
                  <c:v>0.47382157713834233</c:v>
                </c:pt>
                <c:pt idx="12">
                  <c:v>0.37912775250519798</c:v>
                </c:pt>
                <c:pt idx="13">
                  <c:v>0.29055146185446767</c:v>
                </c:pt>
                <c:pt idx="14">
                  <c:v>0.20476874904075737</c:v>
                </c:pt>
                <c:pt idx="15">
                  <c:v>0.12749534572435045</c:v>
                </c:pt>
                <c:pt idx="16">
                  <c:v>6.7767925767778903E-2</c:v>
                </c:pt>
                <c:pt idx="17">
                  <c:v>2.8252005817845462E-2</c:v>
                </c:pt>
                <c:pt idx="18">
                  <c:v>1.6499309217189013E-2</c:v>
                </c:pt>
                <c:pt idx="19">
                  <c:v>1.0355499415571947E-2</c:v>
                </c:pt>
                <c:pt idx="20">
                  <c:v>2.64956928460666E-2</c:v>
                </c:pt>
                <c:pt idx="21">
                  <c:v>5.6943372979746096E-2</c:v>
                </c:pt>
                <c:pt idx="22">
                  <c:v>0.10902784395233682</c:v>
                </c:pt>
                <c:pt idx="23">
                  <c:v>0.17180403898986643</c:v>
                </c:pt>
                <c:pt idx="24">
                  <c:v>0.26237902757931486</c:v>
                </c:pt>
                <c:pt idx="25">
                  <c:v>0.35590795744190423</c:v>
                </c:pt>
                <c:pt idx="26">
                  <c:v>0.44301912965439194</c:v>
                </c:pt>
                <c:pt idx="27">
                  <c:v>0.53105425113719384</c:v>
                </c:pt>
                <c:pt idx="28">
                  <c:v>0.61211896717127934</c:v>
                </c:pt>
                <c:pt idx="29">
                  <c:v>0.69886822359902012</c:v>
                </c:pt>
                <c:pt idx="30">
                  <c:v>0.78331375679777926</c:v>
                </c:pt>
                <c:pt idx="31">
                  <c:v>0.84232839544105698</c:v>
                </c:pt>
                <c:pt idx="32">
                  <c:v>0.89358566671032225</c:v>
                </c:pt>
                <c:pt idx="33">
                  <c:v>0.94010430866580275</c:v>
                </c:pt>
                <c:pt idx="34">
                  <c:v>0.97965911916063964</c:v>
                </c:pt>
                <c:pt idx="35">
                  <c:v>1</c:v>
                </c:pt>
                <c:pt idx="36">
                  <c:v>0.99634873431468463</c:v>
                </c:pt>
                <c:pt idx="37">
                  <c:v>0.98457739149653223</c:v>
                </c:pt>
                <c:pt idx="38">
                  <c:v>0.96863141399455255</c:v>
                </c:pt>
                <c:pt idx="39">
                  <c:v>0.93929330809383349</c:v>
                </c:pt>
                <c:pt idx="40">
                  <c:v>0.90195674090892963</c:v>
                </c:pt>
                <c:pt idx="41">
                  <c:v>0.85591581341367262</c:v>
                </c:pt>
                <c:pt idx="42">
                  <c:v>0.81923456920626514</c:v>
                </c:pt>
                <c:pt idx="43">
                  <c:v>0.76927141574472802</c:v>
                </c:pt>
                <c:pt idx="44">
                  <c:v>0.72549181742924573</c:v>
                </c:pt>
                <c:pt idx="45">
                  <c:v>0.69504220515421189</c:v>
                </c:pt>
                <c:pt idx="46">
                  <c:v>0.6715596481208661</c:v>
                </c:pt>
                <c:pt idx="47">
                  <c:v>0.65571090352490957</c:v>
                </c:pt>
                <c:pt idx="48">
                  <c:v>0.63736850674228773</c:v>
                </c:pt>
                <c:pt idx="49">
                  <c:v>0.63488237314934548</c:v>
                </c:pt>
                <c:pt idx="50">
                  <c:v>0.65489429739496841</c:v>
                </c:pt>
                <c:pt idx="51">
                  <c:v>0.67906336766823061</c:v>
                </c:pt>
                <c:pt idx="52">
                  <c:v>0.71601067190442613</c:v>
                </c:pt>
                <c:pt idx="53">
                  <c:v>0.75881637270791691</c:v>
                </c:pt>
                <c:pt idx="54">
                  <c:v>0.81064926380278268</c:v>
                </c:pt>
                <c:pt idx="55">
                  <c:v>0.87302394038657249</c:v>
                </c:pt>
                <c:pt idx="56">
                  <c:v>0.9456418042900574</c:v>
                </c:pt>
                <c:pt idx="57">
                  <c:v>1.023980950877009</c:v>
                </c:pt>
                <c:pt idx="58">
                  <c:v>1.1063239566155711</c:v>
                </c:pt>
                <c:pt idx="59">
                  <c:v>1.1807959918531565</c:v>
                </c:pt>
                <c:pt idx="60">
                  <c:v>1.2641588108623214</c:v>
                </c:pt>
                <c:pt idx="61">
                  <c:v>1.3514148683369673</c:v>
                </c:pt>
                <c:pt idx="62">
                  <c:v>1.4308851746338738</c:v>
                </c:pt>
                <c:pt idx="63">
                  <c:v>1.5007787272899287</c:v>
                </c:pt>
                <c:pt idx="64">
                  <c:v>1.5745087636470458</c:v>
                </c:pt>
                <c:pt idx="65">
                  <c:v>1.6473693541141639</c:v>
                </c:pt>
                <c:pt idx="66">
                  <c:v>1.7124274170602731</c:v>
                </c:pt>
                <c:pt idx="67">
                  <c:v>1.7705457954573203</c:v>
                </c:pt>
                <c:pt idx="68">
                  <c:v>1.8290512932187672</c:v>
                </c:pt>
                <c:pt idx="69">
                  <c:v>1.8851703319363853</c:v>
                </c:pt>
                <c:pt idx="70">
                  <c:v>1.9375322700395017</c:v>
                </c:pt>
                <c:pt idx="71">
                  <c:v>1.9870134916789566</c:v>
                </c:pt>
                <c:pt idx="72">
                  <c:v>2.031056380321135</c:v>
                </c:pt>
                <c:pt idx="73">
                  <c:v>2.0626328354286754</c:v>
                </c:pt>
                <c:pt idx="74">
                  <c:v>2.0901219614975419</c:v>
                </c:pt>
                <c:pt idx="75">
                  <c:v>2.1147832633904264</c:v>
                </c:pt>
                <c:pt idx="76">
                  <c:v>2.131965139553146</c:v>
                </c:pt>
                <c:pt idx="77">
                  <c:v>2.1443198475203671</c:v>
                </c:pt>
                <c:pt idx="78">
                  <c:v>2.1519686541008585</c:v>
                </c:pt>
                <c:pt idx="79">
                  <c:v>2.1565672687214956</c:v>
                </c:pt>
                <c:pt idx="80">
                  <c:v>2.1615546551988158</c:v>
                </c:pt>
                <c:pt idx="81">
                  <c:v>2.1656007892884288</c:v>
                </c:pt>
                <c:pt idx="82">
                  <c:v>2.1674024442742184</c:v>
                </c:pt>
                <c:pt idx="83">
                  <c:v>2.1698168742296549</c:v>
                </c:pt>
                <c:pt idx="84">
                  <c:v>2.172000724645287</c:v>
                </c:pt>
                <c:pt idx="85">
                  <c:v>2.172885310733502</c:v>
                </c:pt>
                <c:pt idx="86">
                  <c:v>2.173580530133588</c:v>
                </c:pt>
                <c:pt idx="87">
                  <c:v>2.1730093633181311</c:v>
                </c:pt>
                <c:pt idx="88">
                  <c:v>2.1713540533843561</c:v>
                </c:pt>
                <c:pt idx="89">
                  <c:v>2.1723398696360547</c:v>
                </c:pt>
                <c:pt idx="90">
                  <c:v>2.1724960241031637</c:v>
                </c:pt>
                <c:pt idx="91">
                  <c:v>2.1719706902460936</c:v>
                </c:pt>
                <c:pt idx="92">
                  <c:v>2.1730358264263807</c:v>
                </c:pt>
                <c:pt idx="93">
                  <c:v>2.1734375598651767</c:v>
                </c:pt>
                <c:pt idx="94">
                  <c:v>2.1726801470646286</c:v>
                </c:pt>
                <c:pt idx="95">
                  <c:v>2.1735969639132322</c:v>
                </c:pt>
                <c:pt idx="96">
                  <c:v>2.1725845486829183</c:v>
                </c:pt>
                <c:pt idx="97">
                  <c:v>2.1740922869937447</c:v>
                </c:pt>
                <c:pt idx="98">
                  <c:v>2.1757559908118225</c:v>
                </c:pt>
                <c:pt idx="99">
                  <c:v>2.1746819734353857</c:v>
                </c:pt>
                <c:pt idx="100">
                  <c:v>2.1755647889379244</c:v>
                </c:pt>
                <c:pt idx="101">
                  <c:v>2.1761466911968199</c:v>
                </c:pt>
                <c:pt idx="102">
                  <c:v>2.1741249764619726</c:v>
                </c:pt>
                <c:pt idx="103">
                  <c:v>2.1741161955552459</c:v>
                </c:pt>
                <c:pt idx="104">
                  <c:v>2.1766649639103544</c:v>
                </c:pt>
                <c:pt idx="105">
                  <c:v>2.1770764070095909</c:v>
                </c:pt>
                <c:pt idx="106">
                  <c:v>2.1769986685927707</c:v>
                </c:pt>
                <c:pt idx="107">
                  <c:v>2.1758730639398234</c:v>
                </c:pt>
                <c:pt idx="108">
                  <c:v>2.1770590312085907</c:v>
                </c:pt>
                <c:pt idx="109">
                  <c:v>2.1788906161546473</c:v>
                </c:pt>
                <c:pt idx="110">
                  <c:v>2.1790098889068528</c:v>
                </c:pt>
                <c:pt idx="111">
                  <c:v>2.1782721605304705</c:v>
                </c:pt>
                <c:pt idx="112">
                  <c:v>2.1779748539416057</c:v>
                </c:pt>
                <c:pt idx="113">
                  <c:v>2.1783294503745143</c:v>
                </c:pt>
                <c:pt idx="114">
                  <c:v>2.1773570792319084</c:v>
                </c:pt>
                <c:pt idx="115">
                  <c:v>2.1775654844253345</c:v>
                </c:pt>
                <c:pt idx="116">
                  <c:v>2.1791075290546491</c:v>
                </c:pt>
                <c:pt idx="117">
                  <c:v>2.1787254936475442</c:v>
                </c:pt>
                <c:pt idx="118">
                  <c:v>2.1781559119177372</c:v>
                </c:pt>
                <c:pt idx="119">
                  <c:v>2.1786681885549481</c:v>
                </c:pt>
                <c:pt idx="120">
                  <c:v>2.1791348811985594</c:v>
                </c:pt>
                <c:pt idx="121">
                  <c:v>2.1784162830981675</c:v>
                </c:pt>
                <c:pt idx="122">
                  <c:v>2.1780786092803925</c:v>
                </c:pt>
                <c:pt idx="123">
                  <c:v>2.17835538920921</c:v>
                </c:pt>
                <c:pt idx="124">
                  <c:v>2.1777247623238449</c:v>
                </c:pt>
                <c:pt idx="125">
                  <c:v>2.176957583330748</c:v>
                </c:pt>
                <c:pt idx="126">
                  <c:v>2.1783008817113396</c:v>
                </c:pt>
                <c:pt idx="127">
                  <c:v>2.1773499370661136</c:v>
                </c:pt>
                <c:pt idx="128">
                  <c:v>2.1770896260058556</c:v>
                </c:pt>
                <c:pt idx="129">
                  <c:v>2.1790562891466405</c:v>
                </c:pt>
                <c:pt idx="130">
                  <c:v>2.1791416067506661</c:v>
                </c:pt>
                <c:pt idx="131">
                  <c:v>2.1769280211552382</c:v>
                </c:pt>
                <c:pt idx="132">
                  <c:v>2.1754490538992708</c:v>
                </c:pt>
                <c:pt idx="133">
                  <c:v>2.17595973314448</c:v>
                </c:pt>
                <c:pt idx="134">
                  <c:v>2.1758616539662445</c:v>
                </c:pt>
                <c:pt idx="135">
                  <c:v>2.1753179114957462</c:v>
                </c:pt>
                <c:pt idx="136">
                  <c:v>2.1754077248676595</c:v>
                </c:pt>
                <c:pt idx="137">
                  <c:v>2.1758816761897153</c:v>
                </c:pt>
                <c:pt idx="138">
                  <c:v>2.1736975243269328</c:v>
                </c:pt>
                <c:pt idx="139">
                  <c:v>2.1743028062078849</c:v>
                </c:pt>
                <c:pt idx="140">
                  <c:v>2.1751765234446485</c:v>
                </c:pt>
                <c:pt idx="141">
                  <c:v>2.1756884264402401</c:v>
                </c:pt>
                <c:pt idx="142">
                  <c:v>2.1757712523912307</c:v>
                </c:pt>
                <c:pt idx="143">
                  <c:v>2.1750018374155902</c:v>
                </c:pt>
                <c:pt idx="144">
                  <c:v>2.1757576294277459</c:v>
                </c:pt>
                <c:pt idx="145">
                  <c:v>2.1756756786433367</c:v>
                </c:pt>
                <c:pt idx="146">
                  <c:v>2.1733977010518455</c:v>
                </c:pt>
                <c:pt idx="147">
                  <c:v>2.1738666520058509</c:v>
                </c:pt>
                <c:pt idx="148">
                  <c:v>2.1702364565180079</c:v>
                </c:pt>
                <c:pt idx="149">
                  <c:v>2.1636626080086176</c:v>
                </c:pt>
                <c:pt idx="150">
                  <c:v>2.154230805742178</c:v>
                </c:pt>
                <c:pt idx="151">
                  <c:v>2.1429557700887796</c:v>
                </c:pt>
                <c:pt idx="152">
                  <c:v>2.120338824792865</c:v>
                </c:pt>
                <c:pt idx="153">
                  <c:v>2.0937802320375809</c:v>
                </c:pt>
                <c:pt idx="154">
                  <c:v>2.0575448913202052</c:v>
                </c:pt>
                <c:pt idx="155">
                  <c:v>2.0141722097309414</c:v>
                </c:pt>
                <c:pt idx="156">
                  <c:v>1.9661481807565626</c:v>
                </c:pt>
                <c:pt idx="157">
                  <c:v>1.9117465132775555</c:v>
                </c:pt>
                <c:pt idx="158">
                  <c:v>1.8530414482979252</c:v>
                </c:pt>
                <c:pt idx="159">
                  <c:v>1.8117268012874208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0.46364402017173401</c:v>
                </c:pt>
                <c:pt idx="1">
                  <c:v>0.46922302773914498</c:v>
                </c:pt>
                <c:pt idx="2">
                  <c:v>0.46624605485228998</c:v>
                </c:pt>
                <c:pt idx="3">
                  <c:v>0.46114044638925999</c:v>
                </c:pt>
                <c:pt idx="4">
                  <c:v>0.44802309303638899</c:v>
                </c:pt>
                <c:pt idx="5">
                  <c:v>0.42938056074835501</c:v>
                </c:pt>
                <c:pt idx="6">
                  <c:v>0.40618671528509798</c:v>
                </c:pt>
                <c:pt idx="7">
                  <c:v>0.37545284742082902</c:v>
                </c:pt>
                <c:pt idx="8">
                  <c:v>0.34032696590785499</c:v>
                </c:pt>
                <c:pt idx="9">
                  <c:v>0.30231088101418302</c:v>
                </c:pt>
                <c:pt idx="10">
                  <c:v>0.26047474359563599</c:v>
                </c:pt>
                <c:pt idx="11">
                  <c:v>0.217434964148503</c:v>
                </c:pt>
                <c:pt idx="12">
                  <c:v>0.17398031928293001</c:v>
                </c:pt>
                <c:pt idx="13">
                  <c:v>0.13333298806942201</c:v>
                </c:pt>
                <c:pt idx="14">
                  <c:v>9.39676193627864E-2</c:v>
                </c:pt>
                <c:pt idx="15">
                  <c:v>5.8507141219913503E-2</c:v>
                </c:pt>
                <c:pt idx="16">
                  <c:v>3.1098449755556801E-2</c:v>
                </c:pt>
                <c:pt idx="17">
                  <c:v>1.29647406714299E-2</c:v>
                </c:pt>
                <c:pt idx="18">
                  <c:v>7.5714717970032496E-3</c:v>
                </c:pt>
                <c:pt idx="19">
                  <c:v>4.7521002689738497E-3</c:v>
                </c:pt>
                <c:pt idx="20">
                  <c:v>1.21587751635721E-2</c:v>
                </c:pt>
                <c:pt idx="21">
                  <c:v>2.61311026338737E-2</c:v>
                </c:pt>
                <c:pt idx="22">
                  <c:v>5.0032473160341803E-2</c:v>
                </c:pt>
                <c:pt idx="23">
                  <c:v>7.8840236200181907E-2</c:v>
                </c:pt>
                <c:pt idx="24">
                  <c:v>0.12040476248376999</c:v>
                </c:pt>
                <c:pt idx="25">
                  <c:v>0.16332484146021201</c:v>
                </c:pt>
                <c:pt idx="26">
                  <c:v>0.20329983525714099</c:v>
                </c:pt>
                <c:pt idx="27">
                  <c:v>0.24369882594690701</c:v>
                </c:pt>
                <c:pt idx="28">
                  <c:v>0.280899123432375</c:v>
                </c:pt>
                <c:pt idx="29">
                  <c:v>0.32070803541817899</c:v>
                </c:pt>
                <c:pt idx="30">
                  <c:v>0.359459777359666</c:v>
                </c:pt>
                <c:pt idx="31">
                  <c:v>0.38654137612335299</c:v>
                </c:pt>
                <c:pt idx="32">
                  <c:v>0.41006314777439101</c:v>
                </c:pt>
                <c:pt idx="33">
                  <c:v>0.43141038001087001</c:v>
                </c:pt>
                <c:pt idx="34">
                  <c:v>0.44956193582179199</c:v>
                </c:pt>
                <c:pt idx="35">
                  <c:v>0.45889629058623099</c:v>
                </c:pt>
                <c:pt idx="36">
                  <c:v>0.45722073830729498</c:v>
                </c:pt>
                <c:pt idx="37">
                  <c:v>0.45181891275282599</c:v>
                </c:pt>
                <c:pt idx="38">
                  <c:v>0.444501362827396</c:v>
                </c:pt>
                <c:pt idx="39">
                  <c:v>0.43103821485673</c:v>
                </c:pt>
                <c:pt idx="40">
                  <c:v>0.41390460267235402</c:v>
                </c:pt>
                <c:pt idx="41">
                  <c:v>0.39277659182963098</c:v>
                </c:pt>
                <c:pt idx="42">
                  <c:v>0.375943704928764</c:v>
                </c:pt>
                <c:pt idx="43">
                  <c:v>0.353015799139274</c:v>
                </c:pt>
                <c:pt idx="44">
                  <c:v>0.33292550386894398</c:v>
                </c:pt>
                <c:pt idx="45">
                  <c:v>0.31895228974614198</c:v>
                </c:pt>
                <c:pt idx="46">
                  <c:v>0.30817623143006001</c:v>
                </c:pt>
                <c:pt idx="47">
                  <c:v>0.30090330132452697</c:v>
                </c:pt>
                <c:pt idx="48">
                  <c:v>0.29248604348052099</c:v>
                </c:pt>
                <c:pt idx="49">
                  <c:v>0.29134516599681798</c:v>
                </c:pt>
                <c:pt idx="50">
                  <c:v>0.30052856380062698</c:v>
                </c:pt>
                <c:pt idx="51">
                  <c:v>0.31161966049594497</c:v>
                </c:pt>
                <c:pt idx="52">
                  <c:v>0.32857464135709602</c:v>
                </c:pt>
                <c:pt idx="53">
                  <c:v>0.348218018671762</c:v>
                </c:pt>
                <c:pt idx="54">
                  <c:v>0.37200394012555599</c:v>
                </c:pt>
                <c:pt idx="55">
                  <c:v>0.400627447836373</c:v>
                </c:pt>
                <c:pt idx="56">
                  <c:v>0.43395151621197797</c:v>
                </c:pt>
                <c:pt idx="57">
                  <c:v>0.46990105998842102</c:v>
                </c:pt>
                <c:pt idx="58">
                  <c:v>0.50768795987756798</c:v>
                </c:pt>
                <c:pt idx="59">
                  <c:v>0.54186290060050302</c:v>
                </c:pt>
                <c:pt idx="60">
                  <c:v>0.58011778901662003</c:v>
                </c:pt>
                <c:pt idx="61">
                  <c:v>0.62015927012291405</c:v>
                </c:pt>
                <c:pt idx="62">
                  <c:v>0.65662789889431605</c:v>
                </c:pt>
                <c:pt idx="63">
                  <c:v>0.68870179094407302</c:v>
                </c:pt>
                <c:pt idx="64">
                  <c:v>0.72253623113314203</c:v>
                </c:pt>
                <c:pt idx="65">
                  <c:v>0.755971685828425</c:v>
                </c:pt>
                <c:pt idx="66">
                  <c:v>0.78582658958712004</c:v>
                </c:pt>
                <c:pt idx="67">
                  <c:v>0.81249689784841195</c:v>
                </c:pt>
                <c:pt idx="68">
                  <c:v>0.83934485375004098</c:v>
                </c:pt>
                <c:pt idx="69">
                  <c:v>0.86509767244882096</c:v>
                </c:pt>
                <c:pt idx="70">
                  <c:v>0.88912637161224695</c:v>
                </c:pt>
                <c:pt idx="71">
                  <c:v>0.91183312067626798</c:v>
                </c:pt>
                <c:pt idx="72">
                  <c:v>0.93204423890086596</c:v>
                </c:pt>
                <c:pt idx="73">
                  <c:v>0.946534557019579</c:v>
                </c:pt>
                <c:pt idx="74">
                  <c:v>0.95914921500403905</c:v>
                </c:pt>
                <c:pt idx="75">
                  <c:v>0.970466194963711</c:v>
                </c:pt>
                <c:pt idx="76">
                  <c:v>0.97835089420009502</c:v>
                </c:pt>
                <c:pt idx="77">
                  <c:v>0.98402042385752897</c:v>
                </c:pt>
                <c:pt idx="78">
                  <c:v>0.98753043282472797</c:v>
                </c:pt>
                <c:pt idx="79">
                  <c:v>0.98964072001597403</c:v>
                </c:pt>
                <c:pt idx="80">
                  <c:v>0.99192941317013605</c:v>
                </c:pt>
                <c:pt idx="81">
                  <c:v>0.993786169095074</c:v>
                </c:pt>
                <c:pt idx="82">
                  <c:v>0.99461294188496896</c:v>
                </c:pt>
                <c:pt idx="83">
                  <c:v>0.99572091483539904</c:v>
                </c:pt>
                <c:pt idx="84">
                  <c:v>0.99672307569032803</c:v>
                </c:pt>
                <c:pt idx="85">
                  <c:v>0.99712900896491397</c:v>
                </c:pt>
                <c:pt idx="86">
                  <c:v>0.99744804256875697</c:v>
                </c:pt>
                <c:pt idx="87">
                  <c:v>0.99718593623583796</c:v>
                </c:pt>
                <c:pt idx="88">
                  <c:v>0.99642632064745795</c:v>
                </c:pt>
                <c:pt idx="89">
                  <c:v>0.99687870806856205</c:v>
                </c:pt>
                <c:pt idx="90">
                  <c:v>0.99695036677427695</c:v>
                </c:pt>
                <c:pt idx="91">
                  <c:v>0.99670929301594802</c:v>
                </c:pt>
                <c:pt idx="92">
                  <c:v>0.997198080058051</c:v>
                </c:pt>
                <c:pt idx="93">
                  <c:v>0.99738243404291904</c:v>
                </c:pt>
                <c:pt idx="94">
                  <c:v>0.997034860118305</c:v>
                </c:pt>
                <c:pt idx="95">
                  <c:v>0.99745558396927603</c:v>
                </c:pt>
                <c:pt idx="96">
                  <c:v>0.99699099037555206</c:v>
                </c:pt>
                <c:pt idx="97">
                  <c:v>0.99768288589356502</c:v>
                </c:pt>
                <c:pt idx="98">
                  <c:v>0.99844635340431498</c:v>
                </c:pt>
                <c:pt idx="99">
                  <c:v>0.997953490814243</c:v>
                </c:pt>
                <c:pt idx="100">
                  <c:v>0.99835861157363004</c:v>
                </c:pt>
                <c:pt idx="101">
                  <c:v>0.99862564436172097</c:v>
                </c:pt>
                <c:pt idx="102">
                  <c:v>0.99769788696927597</c:v>
                </c:pt>
                <c:pt idx="103">
                  <c:v>0.99769385744375105</c:v>
                </c:pt>
                <c:pt idx="104">
                  <c:v>0.99886347778747397</c:v>
                </c:pt>
                <c:pt idx="105">
                  <c:v>0.99905228749950103</c:v>
                </c:pt>
                <c:pt idx="106">
                  <c:v>0.99901661362838601</c:v>
                </c:pt>
                <c:pt idx="107">
                  <c:v>0.99850007782848205</c:v>
                </c:pt>
                <c:pt idx="108">
                  <c:v>0.99904431380887604</c:v>
                </c:pt>
                <c:pt idx="109">
                  <c:v>0.99988482134651502</c:v>
                </c:pt>
                <c:pt idx="110">
                  <c:v>0.99993955517007005</c:v>
                </c:pt>
                <c:pt idx="111">
                  <c:v>0.99960101435468796</c:v>
                </c:pt>
                <c:pt idx="112">
                  <c:v>0.99946458146389106</c:v>
                </c:pt>
                <c:pt idx="113">
                  <c:v>0.99962730445160797</c:v>
                </c:pt>
                <c:pt idx="114">
                  <c:v>0.99918108694119301</c:v>
                </c:pt>
                <c:pt idx="115">
                  <c:v>0.99927672331139505</c:v>
                </c:pt>
                <c:pt idx="116">
                  <c:v>0.99998436187170603</c:v>
                </c:pt>
                <c:pt idx="117">
                  <c:v>0.999809047240513</c:v>
                </c:pt>
                <c:pt idx="118">
                  <c:v>0.99954766829751895</c:v>
                </c:pt>
                <c:pt idx="119">
                  <c:v>0.99978275014608897</c:v>
                </c:pt>
                <c:pt idx="120">
                  <c:v>0.99999691366908605</c:v>
                </c:pt>
                <c:pt idx="121">
                  <c:v>0.99966715166639397</c:v>
                </c:pt>
                <c:pt idx="122">
                  <c:v>0.99951219440398897</c:v>
                </c:pt>
                <c:pt idx="123">
                  <c:v>0.99963920768663195</c:v>
                </c:pt>
                <c:pt idx="124">
                  <c:v>0.999349815348194</c:v>
                </c:pt>
                <c:pt idx="125">
                  <c:v>0.99899775975404603</c:v>
                </c:pt>
                <c:pt idx="126">
                  <c:v>0.99961419439804999</c:v>
                </c:pt>
                <c:pt idx="127">
                  <c:v>0.99917780942780299</c:v>
                </c:pt>
                <c:pt idx="128">
                  <c:v>0.999058353647852</c:v>
                </c:pt>
                <c:pt idx="129">
                  <c:v>0.99996084806799101</c:v>
                </c:pt>
                <c:pt idx="130">
                  <c:v>1</c:v>
                </c:pt>
                <c:pt idx="131">
                  <c:v>0.99898419378136305</c:v>
                </c:pt>
                <c:pt idx="132">
                  <c:v>0.99830550119370098</c:v>
                </c:pt>
                <c:pt idx="133">
                  <c:v>0.998539850005007</c:v>
                </c:pt>
                <c:pt idx="134">
                  <c:v>0.998494841833931</c:v>
                </c:pt>
                <c:pt idx="135">
                  <c:v>0.99824532043118497</c:v>
                </c:pt>
                <c:pt idx="136">
                  <c:v>0.99828653545440105</c:v>
                </c:pt>
                <c:pt idx="137">
                  <c:v>0.99850402995801102</c:v>
                </c:pt>
                <c:pt idx="138">
                  <c:v>0.99750173077010296</c:v>
                </c:pt>
                <c:pt idx="139">
                  <c:v>0.99777949238003105</c:v>
                </c:pt>
                <c:pt idx="140">
                  <c:v>0.99818043797900302</c:v>
                </c:pt>
                <c:pt idx="141">
                  <c:v>0.99841534836482004</c:v>
                </c:pt>
                <c:pt idx="142">
                  <c:v>0.99845335688649395</c:v>
                </c:pt>
                <c:pt idx="143">
                  <c:v>0.99810027520825095</c:v>
                </c:pt>
                <c:pt idx="144">
                  <c:v>0.99844710535908399</c:v>
                </c:pt>
                <c:pt idx="145">
                  <c:v>0.998409498448108</c:v>
                </c:pt>
                <c:pt idx="146">
                  <c:v>0.99736414298133402</c:v>
                </c:pt>
                <c:pt idx="147">
                  <c:v>0.99757934283459404</c:v>
                </c:pt>
                <c:pt idx="148">
                  <c:v>0.99591345959111999</c:v>
                </c:pt>
                <c:pt idx="149">
                  <c:v>0.99289674489528501</c:v>
                </c:pt>
                <c:pt idx="150">
                  <c:v>0.98856852582167298</c:v>
                </c:pt>
                <c:pt idx="151">
                  <c:v>0.98339445378410095</c:v>
                </c:pt>
                <c:pt idx="152">
                  <c:v>0.97301562148341403</c:v>
                </c:pt>
                <c:pt idx="153">
                  <c:v>0.96082798178482398</c:v>
                </c:pt>
                <c:pt idx="154">
                  <c:v>0.94419971834149197</c:v>
                </c:pt>
                <c:pt idx="155">
                  <c:v>0.92429615564740097</c:v>
                </c:pt>
                <c:pt idx="156">
                  <c:v>0.90225810689205299</c:v>
                </c:pt>
                <c:pt idx="157">
                  <c:v>0.87729338348423103</c:v>
                </c:pt>
                <c:pt idx="158">
                  <c:v>0.85035384692645499</c:v>
                </c:pt>
                <c:pt idx="159">
                  <c:v>0.83139470866645504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0.46364402017173401</c:v>
                      </c:pt>
                      <c:pt idx="1">
                        <c:v>0.46922302773914498</c:v>
                      </c:pt>
                      <c:pt idx="2">
                        <c:v>0.46624605485228998</c:v>
                      </c:pt>
                      <c:pt idx="3">
                        <c:v>0.46114044638925999</c:v>
                      </c:pt>
                      <c:pt idx="4">
                        <c:v>0.44802309303638899</c:v>
                      </c:pt>
                      <c:pt idx="5">
                        <c:v>0.42938056074835501</c:v>
                      </c:pt>
                      <c:pt idx="6">
                        <c:v>0.40618671528509798</c:v>
                      </c:pt>
                      <c:pt idx="7">
                        <c:v>0.37545284742082902</c:v>
                      </c:pt>
                      <c:pt idx="8">
                        <c:v>0.34032696590785499</c:v>
                      </c:pt>
                      <c:pt idx="9">
                        <c:v>0.30231088101418302</c:v>
                      </c:pt>
                      <c:pt idx="10">
                        <c:v>0.26047474359563599</c:v>
                      </c:pt>
                      <c:pt idx="11">
                        <c:v>0.217434964148503</c:v>
                      </c:pt>
                      <c:pt idx="12">
                        <c:v>0.17398031928293001</c:v>
                      </c:pt>
                      <c:pt idx="13">
                        <c:v>0.13333298806942201</c:v>
                      </c:pt>
                      <c:pt idx="14">
                        <c:v>9.39676193627864E-2</c:v>
                      </c:pt>
                      <c:pt idx="15">
                        <c:v>5.8507141219913503E-2</c:v>
                      </c:pt>
                      <c:pt idx="16">
                        <c:v>3.1098449755556801E-2</c:v>
                      </c:pt>
                      <c:pt idx="17">
                        <c:v>1.29647406714299E-2</c:v>
                      </c:pt>
                      <c:pt idx="18">
                        <c:v>7.5714717970032496E-3</c:v>
                      </c:pt>
                      <c:pt idx="19">
                        <c:v>4.7521002689738497E-3</c:v>
                      </c:pt>
                      <c:pt idx="20">
                        <c:v>1.21587751635721E-2</c:v>
                      </c:pt>
                      <c:pt idx="21">
                        <c:v>2.61311026338737E-2</c:v>
                      </c:pt>
                      <c:pt idx="22">
                        <c:v>5.0032473160341803E-2</c:v>
                      </c:pt>
                      <c:pt idx="23">
                        <c:v>7.8840236200181907E-2</c:v>
                      </c:pt>
                      <c:pt idx="24">
                        <c:v>0.12040476248376999</c:v>
                      </c:pt>
                      <c:pt idx="25">
                        <c:v>0.16332484146021201</c:v>
                      </c:pt>
                      <c:pt idx="26">
                        <c:v>0.20329983525714099</c:v>
                      </c:pt>
                      <c:pt idx="27">
                        <c:v>0.24369882594690701</c:v>
                      </c:pt>
                      <c:pt idx="28">
                        <c:v>0.280899123432375</c:v>
                      </c:pt>
                      <c:pt idx="29">
                        <c:v>0.32070803541817899</c:v>
                      </c:pt>
                      <c:pt idx="30">
                        <c:v>0.359459777359666</c:v>
                      </c:pt>
                      <c:pt idx="31">
                        <c:v>0.38654137612335299</c:v>
                      </c:pt>
                      <c:pt idx="32">
                        <c:v>0.41006314777439101</c:v>
                      </c:pt>
                      <c:pt idx="33">
                        <c:v>0.43141038001087001</c:v>
                      </c:pt>
                      <c:pt idx="34">
                        <c:v>0.44956193582179199</c:v>
                      </c:pt>
                      <c:pt idx="35">
                        <c:v>0.45889629058623099</c:v>
                      </c:pt>
                      <c:pt idx="36">
                        <c:v>0.45722073830729498</c:v>
                      </c:pt>
                      <c:pt idx="37">
                        <c:v>0.45181891275282599</c:v>
                      </c:pt>
                      <c:pt idx="38">
                        <c:v>0.444501362827396</c:v>
                      </c:pt>
                      <c:pt idx="39">
                        <c:v>0.43103821485673</c:v>
                      </c:pt>
                      <c:pt idx="40">
                        <c:v>0.41390460267235402</c:v>
                      </c:pt>
                      <c:pt idx="41">
                        <c:v>0.39277659182963098</c:v>
                      </c:pt>
                      <c:pt idx="42">
                        <c:v>0.375943704928764</c:v>
                      </c:pt>
                      <c:pt idx="43">
                        <c:v>0.353015799139274</c:v>
                      </c:pt>
                      <c:pt idx="44">
                        <c:v>0.33292550386894398</c:v>
                      </c:pt>
                      <c:pt idx="45">
                        <c:v>0.31895228974614198</c:v>
                      </c:pt>
                      <c:pt idx="46">
                        <c:v>0.30817623143006001</c:v>
                      </c:pt>
                      <c:pt idx="47">
                        <c:v>0.30090330132452697</c:v>
                      </c:pt>
                      <c:pt idx="48">
                        <c:v>0.29248604348052099</c:v>
                      </c:pt>
                      <c:pt idx="49">
                        <c:v>0.29134516599681798</c:v>
                      </c:pt>
                      <c:pt idx="50">
                        <c:v>0.30052856380062698</c:v>
                      </c:pt>
                      <c:pt idx="51">
                        <c:v>0.31161966049594497</c:v>
                      </c:pt>
                      <c:pt idx="52">
                        <c:v>0.32857464135709602</c:v>
                      </c:pt>
                      <c:pt idx="53">
                        <c:v>0.348218018671762</c:v>
                      </c:pt>
                      <c:pt idx="54">
                        <c:v>0.37200394012555599</c:v>
                      </c:pt>
                      <c:pt idx="55">
                        <c:v>0.400627447836373</c:v>
                      </c:pt>
                      <c:pt idx="56">
                        <c:v>0.43395151621197797</c:v>
                      </c:pt>
                      <c:pt idx="57">
                        <c:v>0.46990105998842102</c:v>
                      </c:pt>
                      <c:pt idx="58">
                        <c:v>0.50768795987756798</c:v>
                      </c:pt>
                      <c:pt idx="59">
                        <c:v>0.54186290060050302</c:v>
                      </c:pt>
                      <c:pt idx="60">
                        <c:v>0.58011778901662003</c:v>
                      </c:pt>
                      <c:pt idx="61">
                        <c:v>0.62015927012291405</c:v>
                      </c:pt>
                      <c:pt idx="62">
                        <c:v>0.65662789889431605</c:v>
                      </c:pt>
                      <c:pt idx="63">
                        <c:v>0.68870179094407302</c:v>
                      </c:pt>
                      <c:pt idx="64">
                        <c:v>0.72253623113314203</c:v>
                      </c:pt>
                      <c:pt idx="65">
                        <c:v>0.755971685828425</c:v>
                      </c:pt>
                      <c:pt idx="66">
                        <c:v>0.78582658958712004</c:v>
                      </c:pt>
                      <c:pt idx="67">
                        <c:v>0.81249689784841195</c:v>
                      </c:pt>
                      <c:pt idx="68">
                        <c:v>0.83934485375004098</c:v>
                      </c:pt>
                      <c:pt idx="69">
                        <c:v>0.86509767244882096</c:v>
                      </c:pt>
                      <c:pt idx="70">
                        <c:v>0.88912637161224695</c:v>
                      </c:pt>
                      <c:pt idx="71">
                        <c:v>0.91183312067626798</c:v>
                      </c:pt>
                      <c:pt idx="72">
                        <c:v>0.93204423890086596</c:v>
                      </c:pt>
                      <c:pt idx="73">
                        <c:v>0.946534557019579</c:v>
                      </c:pt>
                      <c:pt idx="74">
                        <c:v>0.95914921500403905</c:v>
                      </c:pt>
                      <c:pt idx="75">
                        <c:v>0.970466194963711</c:v>
                      </c:pt>
                      <c:pt idx="76">
                        <c:v>0.97835089420009502</c:v>
                      </c:pt>
                      <c:pt idx="77">
                        <c:v>0.98402042385752897</c:v>
                      </c:pt>
                      <c:pt idx="78">
                        <c:v>0.98753043282472797</c:v>
                      </c:pt>
                      <c:pt idx="79">
                        <c:v>0.98964072001597403</c:v>
                      </c:pt>
                      <c:pt idx="80">
                        <c:v>0.99192941317013605</c:v>
                      </c:pt>
                      <c:pt idx="81">
                        <c:v>0.993786169095074</c:v>
                      </c:pt>
                      <c:pt idx="82">
                        <c:v>0.99461294188496896</c:v>
                      </c:pt>
                      <c:pt idx="83">
                        <c:v>0.99572091483539904</c:v>
                      </c:pt>
                      <c:pt idx="84">
                        <c:v>0.99672307569032803</c:v>
                      </c:pt>
                      <c:pt idx="85">
                        <c:v>0.99712900896491397</c:v>
                      </c:pt>
                      <c:pt idx="86">
                        <c:v>0.99744804256875697</c:v>
                      </c:pt>
                      <c:pt idx="87">
                        <c:v>0.99718593623583796</c:v>
                      </c:pt>
                      <c:pt idx="88">
                        <c:v>0.99642632064745795</c:v>
                      </c:pt>
                      <c:pt idx="89">
                        <c:v>0.99687870806856205</c:v>
                      </c:pt>
                      <c:pt idx="90">
                        <c:v>0.99695036677427695</c:v>
                      </c:pt>
                      <c:pt idx="91">
                        <c:v>0.99670929301594802</c:v>
                      </c:pt>
                      <c:pt idx="92">
                        <c:v>0.997198080058051</c:v>
                      </c:pt>
                      <c:pt idx="93">
                        <c:v>0.99738243404291904</c:v>
                      </c:pt>
                      <c:pt idx="94">
                        <c:v>0.997034860118305</c:v>
                      </c:pt>
                      <c:pt idx="95">
                        <c:v>0.99745558396927603</c:v>
                      </c:pt>
                      <c:pt idx="96">
                        <c:v>0.99699099037555206</c:v>
                      </c:pt>
                      <c:pt idx="97">
                        <c:v>0.99768288589356502</c:v>
                      </c:pt>
                      <c:pt idx="98">
                        <c:v>0.99844635340431498</c:v>
                      </c:pt>
                      <c:pt idx="99">
                        <c:v>0.997953490814243</c:v>
                      </c:pt>
                      <c:pt idx="100">
                        <c:v>0.99835861157363004</c:v>
                      </c:pt>
                      <c:pt idx="101">
                        <c:v>0.99862564436172097</c:v>
                      </c:pt>
                      <c:pt idx="102">
                        <c:v>0.99769788696927597</c:v>
                      </c:pt>
                      <c:pt idx="103">
                        <c:v>0.99769385744375105</c:v>
                      </c:pt>
                      <c:pt idx="104">
                        <c:v>0.99886347778747397</c:v>
                      </c:pt>
                      <c:pt idx="105">
                        <c:v>0.99905228749950103</c:v>
                      </c:pt>
                      <c:pt idx="106">
                        <c:v>0.99901661362838601</c:v>
                      </c:pt>
                      <c:pt idx="107">
                        <c:v>0.99850007782848205</c:v>
                      </c:pt>
                      <c:pt idx="108">
                        <c:v>0.99904431380887604</c:v>
                      </c:pt>
                      <c:pt idx="109">
                        <c:v>0.99988482134651502</c:v>
                      </c:pt>
                      <c:pt idx="110">
                        <c:v>0.99993955517007005</c:v>
                      </c:pt>
                      <c:pt idx="111">
                        <c:v>0.99960101435468796</c:v>
                      </c:pt>
                      <c:pt idx="112">
                        <c:v>0.99946458146389106</c:v>
                      </c:pt>
                      <c:pt idx="113">
                        <c:v>0.99962730445160797</c:v>
                      </c:pt>
                      <c:pt idx="114">
                        <c:v>0.99918108694119301</c:v>
                      </c:pt>
                      <c:pt idx="115">
                        <c:v>0.99927672331139505</c:v>
                      </c:pt>
                      <c:pt idx="116">
                        <c:v>0.99998436187170603</c:v>
                      </c:pt>
                      <c:pt idx="117">
                        <c:v>0.999809047240513</c:v>
                      </c:pt>
                      <c:pt idx="118">
                        <c:v>0.99954766829751895</c:v>
                      </c:pt>
                      <c:pt idx="119">
                        <c:v>0.99978275014608897</c:v>
                      </c:pt>
                      <c:pt idx="120">
                        <c:v>0.99999691366908605</c:v>
                      </c:pt>
                      <c:pt idx="121">
                        <c:v>0.99966715166639397</c:v>
                      </c:pt>
                      <c:pt idx="122">
                        <c:v>0.99951219440398897</c:v>
                      </c:pt>
                      <c:pt idx="123">
                        <c:v>0.99963920768663195</c:v>
                      </c:pt>
                      <c:pt idx="124">
                        <c:v>0.999349815348194</c:v>
                      </c:pt>
                      <c:pt idx="125">
                        <c:v>0.99899775975404603</c:v>
                      </c:pt>
                      <c:pt idx="126">
                        <c:v>0.99961419439804999</c:v>
                      </c:pt>
                      <c:pt idx="127">
                        <c:v>0.99917780942780299</c:v>
                      </c:pt>
                      <c:pt idx="128">
                        <c:v>0.999058353647852</c:v>
                      </c:pt>
                      <c:pt idx="129">
                        <c:v>0.99996084806799101</c:v>
                      </c:pt>
                      <c:pt idx="130">
                        <c:v>1</c:v>
                      </c:pt>
                      <c:pt idx="131">
                        <c:v>0.99898419378136305</c:v>
                      </c:pt>
                      <c:pt idx="132">
                        <c:v>0.99830550119370098</c:v>
                      </c:pt>
                      <c:pt idx="133">
                        <c:v>0.998539850005007</c:v>
                      </c:pt>
                      <c:pt idx="134">
                        <c:v>0.998494841833931</c:v>
                      </c:pt>
                      <c:pt idx="135">
                        <c:v>0.99824532043118497</c:v>
                      </c:pt>
                      <c:pt idx="136">
                        <c:v>0.99828653545440105</c:v>
                      </c:pt>
                      <c:pt idx="137">
                        <c:v>0.99850402995801102</c:v>
                      </c:pt>
                      <c:pt idx="138">
                        <c:v>0.99750173077010296</c:v>
                      </c:pt>
                      <c:pt idx="139">
                        <c:v>0.99777949238003105</c:v>
                      </c:pt>
                      <c:pt idx="140">
                        <c:v>0.99818043797900302</c:v>
                      </c:pt>
                      <c:pt idx="141">
                        <c:v>0.99841534836482004</c:v>
                      </c:pt>
                      <c:pt idx="142">
                        <c:v>0.99845335688649395</c:v>
                      </c:pt>
                      <c:pt idx="143">
                        <c:v>0.99810027520825095</c:v>
                      </c:pt>
                      <c:pt idx="144">
                        <c:v>0.99844710535908399</c:v>
                      </c:pt>
                      <c:pt idx="145">
                        <c:v>0.998409498448108</c:v>
                      </c:pt>
                      <c:pt idx="146">
                        <c:v>0.99736414298133402</c:v>
                      </c:pt>
                      <c:pt idx="147">
                        <c:v>0.99757934283459404</c:v>
                      </c:pt>
                      <c:pt idx="148">
                        <c:v>0.99591345959111999</c:v>
                      </c:pt>
                      <c:pt idx="149">
                        <c:v>0.99289674489528501</c:v>
                      </c:pt>
                      <c:pt idx="150">
                        <c:v>0.98856852582167298</c:v>
                      </c:pt>
                      <c:pt idx="151">
                        <c:v>0.98339445378410095</c:v>
                      </c:pt>
                      <c:pt idx="152">
                        <c:v>0.97301562148341403</c:v>
                      </c:pt>
                      <c:pt idx="153">
                        <c:v>0.96082798178482398</c:v>
                      </c:pt>
                      <c:pt idx="154">
                        <c:v>0.94419971834149197</c:v>
                      </c:pt>
                      <c:pt idx="155">
                        <c:v>0.92429615564740097</c:v>
                      </c:pt>
                      <c:pt idx="156">
                        <c:v>0.90225810689205299</c:v>
                      </c:pt>
                      <c:pt idx="157">
                        <c:v>0.87729338348423103</c:v>
                      </c:pt>
                      <c:pt idx="158">
                        <c:v>0.85035384692645499</c:v>
                      </c:pt>
                      <c:pt idx="159">
                        <c:v>0.83139470866645504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0.46922302773914498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0.45889629058623099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1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0.57955502521466751</c:v>
                      </c:pt>
                      <c:pt idx="1">
                        <c:v>0.58652878467393121</c:v>
                      </c:pt>
                      <c:pt idx="2">
                        <c:v>0.58280756856536242</c:v>
                      </c:pt>
                      <c:pt idx="3">
                        <c:v>0.57642555798657502</c:v>
                      </c:pt>
                      <c:pt idx="4">
                        <c:v>0.56002886629548621</c:v>
                      </c:pt>
                      <c:pt idx="5">
                        <c:v>0.53672570093544381</c:v>
                      </c:pt>
                      <c:pt idx="6">
                        <c:v>0.50773339410637242</c:v>
                      </c:pt>
                      <c:pt idx="7">
                        <c:v>0.46931605927603626</c:v>
                      </c:pt>
                      <c:pt idx="8">
                        <c:v>0.42540870738481873</c:v>
                      </c:pt>
                      <c:pt idx="9">
                        <c:v>0.37788860126772877</c:v>
                      </c:pt>
                      <c:pt idx="10">
                        <c:v>0.32559342949454501</c:v>
                      </c:pt>
                      <c:pt idx="11">
                        <c:v>0.27179370518562873</c:v>
                      </c:pt>
                      <c:pt idx="12">
                        <c:v>0.21747539910366251</c:v>
                      </c:pt>
                      <c:pt idx="13">
                        <c:v>0.16666623508677753</c:v>
                      </c:pt>
                      <c:pt idx="14">
                        <c:v>0.117459524203483</c:v>
                      </c:pt>
                      <c:pt idx="15">
                        <c:v>7.3133926524891882E-2</c:v>
                      </c:pt>
                      <c:pt idx="16">
                        <c:v>3.8873062194446001E-2</c:v>
                      </c:pt>
                      <c:pt idx="17">
                        <c:v>1.6205925839287375E-2</c:v>
                      </c:pt>
                      <c:pt idx="18">
                        <c:v>9.4643397462540624E-3</c:v>
                      </c:pt>
                      <c:pt idx="19">
                        <c:v>5.9401253362173119E-3</c:v>
                      </c:pt>
                      <c:pt idx="20">
                        <c:v>1.5198468954465125E-2</c:v>
                      </c:pt>
                      <c:pt idx="21">
                        <c:v>3.2663878292342123E-2</c:v>
                      </c:pt>
                      <c:pt idx="22">
                        <c:v>6.2540591450427258E-2</c:v>
                      </c:pt>
                      <c:pt idx="23">
                        <c:v>9.8550295250227377E-2</c:v>
                      </c:pt>
                      <c:pt idx="24">
                        <c:v>0.15050595310471249</c:v>
                      </c:pt>
                      <c:pt idx="25">
                        <c:v>0.204156051825265</c:v>
                      </c:pt>
                      <c:pt idx="26">
                        <c:v>0.25412479407142624</c:v>
                      </c:pt>
                      <c:pt idx="27">
                        <c:v>0.30462353243363377</c:v>
                      </c:pt>
                      <c:pt idx="28">
                        <c:v>0.35112390429046875</c:v>
                      </c:pt>
                      <c:pt idx="29">
                        <c:v>0.40088504427272376</c:v>
                      </c:pt>
                      <c:pt idx="30">
                        <c:v>0.44932472169958249</c:v>
                      </c:pt>
                      <c:pt idx="31">
                        <c:v>0.48317672015419122</c:v>
                      </c:pt>
                      <c:pt idx="32">
                        <c:v>0.51257893471798877</c:v>
                      </c:pt>
                      <c:pt idx="33">
                        <c:v>0.53926297501358755</c:v>
                      </c:pt>
                      <c:pt idx="34">
                        <c:v>0.56195241977723998</c:v>
                      </c:pt>
                      <c:pt idx="35">
                        <c:v>0.57362036323278875</c:v>
                      </c:pt>
                      <c:pt idx="36">
                        <c:v>0.57152592288411874</c:v>
                      </c:pt>
                      <c:pt idx="37">
                        <c:v>0.56477364094103244</c:v>
                      </c:pt>
                      <c:pt idx="38">
                        <c:v>0.55562670353424504</c:v>
                      </c:pt>
                      <c:pt idx="39">
                        <c:v>0.53879776857091244</c:v>
                      </c:pt>
                      <c:pt idx="40">
                        <c:v>0.51738075334044253</c:v>
                      </c:pt>
                      <c:pt idx="41">
                        <c:v>0.49097073978703876</c:v>
                      </c:pt>
                      <c:pt idx="42">
                        <c:v>0.46992963116095499</c:v>
                      </c:pt>
                      <c:pt idx="43">
                        <c:v>0.44126974892409249</c:v>
                      </c:pt>
                      <c:pt idx="44">
                        <c:v>0.41615687983617999</c:v>
                      </c:pt>
                      <c:pt idx="45">
                        <c:v>0.3986903621826775</c:v>
                      </c:pt>
                      <c:pt idx="46">
                        <c:v>0.38522028928757501</c:v>
                      </c:pt>
                      <c:pt idx="47">
                        <c:v>0.37612912665565873</c:v>
                      </c:pt>
                      <c:pt idx="48">
                        <c:v>0.36560755435065123</c:v>
                      </c:pt>
                      <c:pt idx="49">
                        <c:v>0.36418145749602249</c:v>
                      </c:pt>
                      <c:pt idx="50">
                        <c:v>0.37566070475078372</c:v>
                      </c:pt>
                      <c:pt idx="51">
                        <c:v>0.3895245756199312</c:v>
                      </c:pt>
                      <c:pt idx="52">
                        <c:v>0.41071830169637003</c:v>
                      </c:pt>
                      <c:pt idx="53">
                        <c:v>0.43527252333970251</c:v>
                      </c:pt>
                      <c:pt idx="54">
                        <c:v>0.46500492515694497</c:v>
                      </c:pt>
                      <c:pt idx="55">
                        <c:v>0.50078430979546629</c:v>
                      </c:pt>
                      <c:pt idx="56">
                        <c:v>0.54243939526497242</c:v>
                      </c:pt>
                      <c:pt idx="57">
                        <c:v>0.58737632498552628</c:v>
                      </c:pt>
                      <c:pt idx="58">
                        <c:v>0.63460994984695995</c:v>
                      </c:pt>
                      <c:pt idx="59">
                        <c:v>0.6773286257506288</c:v>
                      </c:pt>
                      <c:pt idx="60">
                        <c:v>0.72514723627077504</c:v>
                      </c:pt>
                      <c:pt idx="61">
                        <c:v>0.77519908765364254</c:v>
                      </c:pt>
                      <c:pt idx="62">
                        <c:v>0.82078487361789509</c:v>
                      </c:pt>
                      <c:pt idx="63">
                        <c:v>0.86087723868009125</c:v>
                      </c:pt>
                      <c:pt idx="64">
                        <c:v>0.90317028891642748</c:v>
                      </c:pt>
                      <c:pt idx="65">
                        <c:v>0.94496460728553122</c:v>
                      </c:pt>
                      <c:pt idx="66">
                        <c:v>0.98228323698390008</c:v>
                      </c:pt>
                      <c:pt idx="67">
                        <c:v>1.0156211223105149</c:v>
                      </c:pt>
                      <c:pt idx="68">
                        <c:v>1.0491810671875512</c:v>
                      </c:pt>
                      <c:pt idx="69">
                        <c:v>1.0813720905610262</c:v>
                      </c:pt>
                      <c:pt idx="70">
                        <c:v>1.1114079645153088</c:v>
                      </c:pt>
                      <c:pt idx="71">
                        <c:v>1.1397914008453349</c:v>
                      </c:pt>
                      <c:pt idx="72">
                        <c:v>1.1650552986260825</c:v>
                      </c:pt>
                      <c:pt idx="73">
                        <c:v>1.1831681962744738</c:v>
                      </c:pt>
                      <c:pt idx="74">
                        <c:v>1.1989365187550489</c:v>
                      </c:pt>
                      <c:pt idx="75">
                        <c:v>1.2130827437046388</c:v>
                      </c:pt>
                      <c:pt idx="76">
                        <c:v>1.2229386177501187</c:v>
                      </c:pt>
                      <c:pt idx="77">
                        <c:v>1.2300255298219112</c:v>
                      </c:pt>
                      <c:pt idx="78">
                        <c:v>1.23441304103091</c:v>
                      </c:pt>
                      <c:pt idx="79">
                        <c:v>1.2370509000199674</c:v>
                      </c:pt>
                      <c:pt idx="80">
                        <c:v>1.23991176646267</c:v>
                      </c:pt>
                      <c:pt idx="81">
                        <c:v>1.2422327113688425</c:v>
                      </c:pt>
                      <c:pt idx="82">
                        <c:v>1.2432661773562113</c:v>
                      </c:pt>
                      <c:pt idx="83">
                        <c:v>1.2446511435442489</c:v>
                      </c:pt>
                      <c:pt idx="84">
                        <c:v>1.24590384461291</c:v>
                      </c:pt>
                      <c:pt idx="85">
                        <c:v>1.2464112612061424</c:v>
                      </c:pt>
                      <c:pt idx="86">
                        <c:v>1.2468100532109463</c:v>
                      </c:pt>
                      <c:pt idx="87">
                        <c:v>1.2464824202947975</c:v>
                      </c:pt>
                      <c:pt idx="88">
                        <c:v>1.2455329008093226</c:v>
                      </c:pt>
                      <c:pt idx="89">
                        <c:v>1.2460983850857026</c:v>
                      </c:pt>
                      <c:pt idx="90">
                        <c:v>1.2461879584678461</c:v>
                      </c:pt>
                      <c:pt idx="91">
                        <c:v>1.2458866162699351</c:v>
                      </c:pt>
                      <c:pt idx="92">
                        <c:v>1.2464976000725638</c:v>
                      </c:pt>
                      <c:pt idx="93">
                        <c:v>1.2467280425536489</c:v>
                      </c:pt>
                      <c:pt idx="94">
                        <c:v>1.2462935751478812</c:v>
                      </c:pt>
                      <c:pt idx="95">
                        <c:v>1.246819479961595</c:v>
                      </c:pt>
                      <c:pt idx="96">
                        <c:v>1.2462387379694402</c:v>
                      </c:pt>
                      <c:pt idx="97">
                        <c:v>1.2471036073669564</c:v>
                      </c:pt>
                      <c:pt idx="98">
                        <c:v>1.2480579417553936</c:v>
                      </c:pt>
                      <c:pt idx="99">
                        <c:v>1.2474418635178037</c:v>
                      </c:pt>
                      <c:pt idx="100">
                        <c:v>1.2479482644670377</c:v>
                      </c:pt>
                      <c:pt idx="101">
                        <c:v>1.2482820554521512</c:v>
                      </c:pt>
                      <c:pt idx="102">
                        <c:v>1.2471223587115949</c:v>
                      </c:pt>
                      <c:pt idx="103">
                        <c:v>1.2471173218046889</c:v>
                      </c:pt>
                      <c:pt idx="104">
                        <c:v>1.2485793472343425</c:v>
                      </c:pt>
                      <c:pt idx="105">
                        <c:v>1.2488153593743763</c:v>
                      </c:pt>
                      <c:pt idx="106">
                        <c:v>1.2487707670354826</c:v>
                      </c:pt>
                      <c:pt idx="107">
                        <c:v>1.2481250972856026</c:v>
                      </c:pt>
                      <c:pt idx="108">
                        <c:v>1.2488053922610951</c:v>
                      </c:pt>
                      <c:pt idx="109">
                        <c:v>1.2498560266831438</c:v>
                      </c:pt>
                      <c:pt idx="110">
                        <c:v>1.2499244439625876</c:v>
                      </c:pt>
                      <c:pt idx="111">
                        <c:v>1.2495012679433599</c:v>
                      </c:pt>
                      <c:pt idx="112">
                        <c:v>1.2493307268298639</c:v>
                      </c:pt>
                      <c:pt idx="113">
                        <c:v>1.24953413056451</c:v>
                      </c:pt>
                      <c:pt idx="114">
                        <c:v>1.2489763586764913</c:v>
                      </c:pt>
                      <c:pt idx="115">
                        <c:v>1.2490959041392438</c:v>
                      </c:pt>
                      <c:pt idx="116">
                        <c:v>1.2499804523396325</c:v>
                      </c:pt>
                      <c:pt idx="117">
                        <c:v>1.2497613090506412</c:v>
                      </c:pt>
                      <c:pt idx="118">
                        <c:v>1.2494345853718987</c:v>
                      </c:pt>
                      <c:pt idx="119">
                        <c:v>1.2497284376826112</c:v>
                      </c:pt>
                      <c:pt idx="120">
                        <c:v>1.2499961420863577</c:v>
                      </c:pt>
                      <c:pt idx="121">
                        <c:v>1.2495839395829924</c:v>
                      </c:pt>
                      <c:pt idx="122">
                        <c:v>1.2493902430049861</c:v>
                      </c:pt>
                      <c:pt idx="123">
                        <c:v>1.24954900960829</c:v>
                      </c:pt>
                      <c:pt idx="124">
                        <c:v>1.2491872691852426</c:v>
                      </c:pt>
                      <c:pt idx="125">
                        <c:v>1.2487471996925574</c:v>
                      </c:pt>
                      <c:pt idx="126">
                        <c:v>1.2495177429975626</c:v>
                      </c:pt>
                      <c:pt idx="127">
                        <c:v>1.2489722617847536</c:v>
                      </c:pt>
                      <c:pt idx="128">
                        <c:v>1.2488229420598149</c:v>
                      </c:pt>
                      <c:pt idx="129">
                        <c:v>1.2499510600849888</c:v>
                      </c:pt>
                      <c:pt idx="130">
                        <c:v>1.25</c:v>
                      </c:pt>
                      <c:pt idx="131">
                        <c:v>1.2487302422267037</c:v>
                      </c:pt>
                      <c:pt idx="132">
                        <c:v>1.2478818764921262</c:v>
                      </c:pt>
                      <c:pt idx="133">
                        <c:v>1.2481748125062588</c:v>
                      </c:pt>
                      <c:pt idx="134">
                        <c:v>1.2481185522924139</c:v>
                      </c:pt>
                      <c:pt idx="135">
                        <c:v>1.2478066505389811</c:v>
                      </c:pt>
                      <c:pt idx="136">
                        <c:v>1.2478581693180013</c:v>
                      </c:pt>
                      <c:pt idx="137">
                        <c:v>1.2481300374475137</c:v>
                      </c:pt>
                      <c:pt idx="138">
                        <c:v>1.2468771634626288</c:v>
                      </c:pt>
                      <c:pt idx="139">
                        <c:v>1.2472243654750388</c:v>
                      </c:pt>
                      <c:pt idx="140">
                        <c:v>1.2477255474737539</c:v>
                      </c:pt>
                      <c:pt idx="141">
                        <c:v>1.248019185456025</c:v>
                      </c:pt>
                      <c:pt idx="142">
                        <c:v>1.2480666961081175</c:v>
                      </c:pt>
                      <c:pt idx="143">
                        <c:v>1.2476253440103138</c:v>
                      </c:pt>
                      <c:pt idx="144">
                        <c:v>1.2480588816988549</c:v>
                      </c:pt>
                      <c:pt idx="145">
                        <c:v>1.2480118730601351</c:v>
                      </c:pt>
                      <c:pt idx="146">
                        <c:v>1.2467051787266676</c:v>
                      </c:pt>
                      <c:pt idx="147">
                        <c:v>1.2469741785432427</c:v>
                      </c:pt>
                      <c:pt idx="148">
                        <c:v>1.2448918244889</c:v>
                      </c:pt>
                      <c:pt idx="149">
                        <c:v>1.2411209311191063</c:v>
                      </c:pt>
                      <c:pt idx="150">
                        <c:v>1.2357106572770913</c:v>
                      </c:pt>
                      <c:pt idx="151">
                        <c:v>1.2292430672301262</c:v>
                      </c:pt>
                      <c:pt idx="152">
                        <c:v>1.2162695268542676</c:v>
                      </c:pt>
                      <c:pt idx="153">
                        <c:v>1.20103497723103</c:v>
                      </c:pt>
                      <c:pt idx="154">
                        <c:v>1.1802496479268649</c:v>
                      </c:pt>
                      <c:pt idx="155">
                        <c:v>1.1553701945592512</c:v>
                      </c:pt>
                      <c:pt idx="156">
                        <c:v>1.1278226336150663</c:v>
                      </c:pt>
                      <c:pt idx="157">
                        <c:v>1.0966167293552889</c:v>
                      </c:pt>
                      <c:pt idx="158">
                        <c:v>1.0629423086580687</c:v>
                      </c:pt>
                      <c:pt idx="159">
                        <c:v>1.0392433858330687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0.3477330151288005</c:v>
                      </c:pt>
                      <c:pt idx="1">
                        <c:v>0.35191727080435875</c:v>
                      </c:pt>
                      <c:pt idx="2">
                        <c:v>0.34968454113921749</c:v>
                      </c:pt>
                      <c:pt idx="3">
                        <c:v>0.34585533479194497</c:v>
                      </c:pt>
                      <c:pt idx="4">
                        <c:v>0.33601731977729177</c:v>
                      </c:pt>
                      <c:pt idx="5">
                        <c:v>0.32203542056126627</c:v>
                      </c:pt>
                      <c:pt idx="6">
                        <c:v>0.30464003646382348</c:v>
                      </c:pt>
                      <c:pt idx="7">
                        <c:v>0.28158963556562178</c:v>
                      </c:pt>
                      <c:pt idx="8">
                        <c:v>0.25524522443089126</c:v>
                      </c:pt>
                      <c:pt idx="9">
                        <c:v>0.22673316076063726</c:v>
                      </c:pt>
                      <c:pt idx="10">
                        <c:v>0.19535605769672698</c:v>
                      </c:pt>
                      <c:pt idx="11">
                        <c:v>0.16307622311137726</c:v>
                      </c:pt>
                      <c:pt idx="12">
                        <c:v>0.13048523946219751</c:v>
                      </c:pt>
                      <c:pt idx="13">
                        <c:v>9.9999741052066507E-2</c:v>
                      </c:pt>
                      <c:pt idx="14">
                        <c:v>7.0475714522089797E-2</c:v>
                      </c:pt>
                      <c:pt idx="15">
                        <c:v>4.3880355914935124E-2</c:v>
                      </c:pt>
                      <c:pt idx="16">
                        <c:v>2.3323837316667602E-2</c:v>
                      </c:pt>
                      <c:pt idx="17">
                        <c:v>9.7235555035724251E-3</c:v>
                      </c:pt>
                      <c:pt idx="18">
                        <c:v>5.6786038477524368E-3</c:v>
                      </c:pt>
                      <c:pt idx="19">
                        <c:v>3.5640752017303875E-3</c:v>
                      </c:pt>
                      <c:pt idx="20">
                        <c:v>9.1190813726790762E-3</c:v>
                      </c:pt>
                      <c:pt idx="21">
                        <c:v>1.9598326975405277E-2</c:v>
                      </c:pt>
                      <c:pt idx="22">
                        <c:v>3.7524354870256349E-2</c:v>
                      </c:pt>
                      <c:pt idx="23">
                        <c:v>5.913017715013643E-2</c:v>
                      </c:pt>
                      <c:pt idx="24">
                        <c:v>9.0303571862827503E-2</c:v>
                      </c:pt>
                      <c:pt idx="25">
                        <c:v>0.12249363109515901</c:v>
                      </c:pt>
                      <c:pt idx="26">
                        <c:v>0.15247487644285573</c:v>
                      </c:pt>
                      <c:pt idx="27">
                        <c:v>0.18277411946018024</c:v>
                      </c:pt>
                      <c:pt idx="28">
                        <c:v>0.21067434257428125</c:v>
                      </c:pt>
                      <c:pt idx="29">
                        <c:v>0.24053102656363423</c:v>
                      </c:pt>
                      <c:pt idx="30">
                        <c:v>0.26959483301974951</c:v>
                      </c:pt>
                      <c:pt idx="31">
                        <c:v>0.28990603209251475</c:v>
                      </c:pt>
                      <c:pt idx="32">
                        <c:v>0.30754736083079326</c:v>
                      </c:pt>
                      <c:pt idx="33">
                        <c:v>0.32355778500815252</c:v>
                      </c:pt>
                      <c:pt idx="34">
                        <c:v>0.33717145186634401</c:v>
                      </c:pt>
                      <c:pt idx="35">
                        <c:v>0.34417221793967323</c:v>
                      </c:pt>
                      <c:pt idx="36">
                        <c:v>0.34291555373047122</c:v>
                      </c:pt>
                      <c:pt idx="37">
                        <c:v>0.33886418456461948</c:v>
                      </c:pt>
                      <c:pt idx="38">
                        <c:v>0.33337602212054701</c:v>
                      </c:pt>
                      <c:pt idx="39">
                        <c:v>0.3232786611425475</c:v>
                      </c:pt>
                      <c:pt idx="40">
                        <c:v>0.3104284520042655</c:v>
                      </c:pt>
                      <c:pt idx="41">
                        <c:v>0.29458244387222321</c:v>
                      </c:pt>
                      <c:pt idx="42">
                        <c:v>0.28195777869657301</c:v>
                      </c:pt>
                      <c:pt idx="43">
                        <c:v>0.26476184935445551</c:v>
                      </c:pt>
                      <c:pt idx="44">
                        <c:v>0.24969412790170797</c:v>
                      </c:pt>
                      <c:pt idx="45">
                        <c:v>0.23921421730960649</c:v>
                      </c:pt>
                      <c:pt idx="46">
                        <c:v>0.23113217357254501</c:v>
                      </c:pt>
                      <c:pt idx="47">
                        <c:v>0.22567747599339522</c:v>
                      </c:pt>
                      <c:pt idx="48">
                        <c:v>0.21936453261039074</c:v>
                      </c:pt>
                      <c:pt idx="49">
                        <c:v>0.21850887449761347</c:v>
                      </c:pt>
                      <c:pt idx="50">
                        <c:v>0.22539642285047023</c:v>
                      </c:pt>
                      <c:pt idx="51">
                        <c:v>0.23371474537195874</c:v>
                      </c:pt>
                      <c:pt idx="52">
                        <c:v>0.24643098101782202</c:v>
                      </c:pt>
                      <c:pt idx="53">
                        <c:v>0.26116351400382148</c:v>
                      </c:pt>
                      <c:pt idx="54">
                        <c:v>0.279002955094167</c:v>
                      </c:pt>
                      <c:pt idx="55">
                        <c:v>0.30047058587727976</c:v>
                      </c:pt>
                      <c:pt idx="56">
                        <c:v>0.32546363715898347</c:v>
                      </c:pt>
                      <c:pt idx="57">
                        <c:v>0.35242579499131577</c:v>
                      </c:pt>
                      <c:pt idx="58">
                        <c:v>0.38076596990817602</c:v>
                      </c:pt>
                      <c:pt idx="59">
                        <c:v>0.40639717545037723</c:v>
                      </c:pt>
                      <c:pt idx="60">
                        <c:v>0.43508834176246503</c:v>
                      </c:pt>
                      <c:pt idx="61">
                        <c:v>0.46511945259218557</c:v>
                      </c:pt>
                      <c:pt idx="62">
                        <c:v>0.49247092417073701</c:v>
                      </c:pt>
                      <c:pt idx="63">
                        <c:v>0.51652634320805479</c:v>
                      </c:pt>
                      <c:pt idx="64">
                        <c:v>0.54190217334985658</c:v>
                      </c:pt>
                      <c:pt idx="65">
                        <c:v>0.56697876437131878</c:v>
                      </c:pt>
                      <c:pt idx="66">
                        <c:v>0.58936994219034</c:v>
                      </c:pt>
                      <c:pt idx="67">
                        <c:v>0.60937267338630896</c:v>
                      </c:pt>
                      <c:pt idx="68">
                        <c:v>0.62950864031253073</c:v>
                      </c:pt>
                      <c:pt idx="69">
                        <c:v>0.6488232543366157</c:v>
                      </c:pt>
                      <c:pt idx="70">
                        <c:v>0.66684477870918524</c:v>
                      </c:pt>
                      <c:pt idx="71">
                        <c:v>0.68387484050720104</c:v>
                      </c:pt>
                      <c:pt idx="72">
                        <c:v>0.69903317917564944</c:v>
                      </c:pt>
                      <c:pt idx="73">
                        <c:v>0.70990091776468423</c:v>
                      </c:pt>
                      <c:pt idx="74">
                        <c:v>0.71936191125302928</c:v>
                      </c:pt>
                      <c:pt idx="75">
                        <c:v>0.72784964622278325</c:v>
                      </c:pt>
                      <c:pt idx="76">
                        <c:v>0.73376317065007124</c:v>
                      </c:pt>
                      <c:pt idx="77">
                        <c:v>0.73801531789314678</c:v>
                      </c:pt>
                      <c:pt idx="78">
                        <c:v>0.74064782461854595</c:v>
                      </c:pt>
                      <c:pt idx="79">
                        <c:v>0.74223054001198052</c:v>
                      </c:pt>
                      <c:pt idx="80">
                        <c:v>0.74394705987760201</c:v>
                      </c:pt>
                      <c:pt idx="81">
                        <c:v>0.7453396268213055</c:v>
                      </c:pt>
                      <c:pt idx="82">
                        <c:v>0.74595970641372666</c:v>
                      </c:pt>
                      <c:pt idx="83">
                        <c:v>0.74679068612654931</c:v>
                      </c:pt>
                      <c:pt idx="84">
                        <c:v>0.74754230676774602</c:v>
                      </c:pt>
                      <c:pt idx="85">
                        <c:v>0.7478467567236855</c:v>
                      </c:pt>
                      <c:pt idx="86">
                        <c:v>0.74808603192656775</c:v>
                      </c:pt>
                      <c:pt idx="87">
                        <c:v>0.74788945217687841</c:v>
                      </c:pt>
                      <c:pt idx="88">
                        <c:v>0.74731974048559346</c:v>
                      </c:pt>
                      <c:pt idx="89">
                        <c:v>0.74765903105142151</c:v>
                      </c:pt>
                      <c:pt idx="90">
                        <c:v>0.74771277508070777</c:v>
                      </c:pt>
                      <c:pt idx="91">
                        <c:v>0.74753196976196101</c:v>
                      </c:pt>
                      <c:pt idx="92">
                        <c:v>0.74789856004353827</c:v>
                      </c:pt>
                      <c:pt idx="93">
                        <c:v>0.74803682553218931</c:v>
                      </c:pt>
                      <c:pt idx="94">
                        <c:v>0.74777614508872881</c:v>
                      </c:pt>
                      <c:pt idx="95">
                        <c:v>0.74809168797695702</c:v>
                      </c:pt>
                      <c:pt idx="96">
                        <c:v>0.74774324278166404</c:v>
                      </c:pt>
                      <c:pt idx="97">
                        <c:v>0.74826216442017379</c:v>
                      </c:pt>
                      <c:pt idx="98">
                        <c:v>0.74883476505323621</c:v>
                      </c:pt>
                      <c:pt idx="99">
                        <c:v>0.74846511811068228</c:v>
                      </c:pt>
                      <c:pt idx="100">
                        <c:v>0.74876895868022253</c:v>
                      </c:pt>
                      <c:pt idx="101">
                        <c:v>0.74896923327129072</c:v>
                      </c:pt>
                      <c:pt idx="102">
                        <c:v>0.74827341522695701</c:v>
                      </c:pt>
                      <c:pt idx="103">
                        <c:v>0.74827039308281329</c:v>
                      </c:pt>
                      <c:pt idx="104">
                        <c:v>0.74914760834060545</c:v>
                      </c:pt>
                      <c:pt idx="105">
                        <c:v>0.7492892156246258</c:v>
                      </c:pt>
                      <c:pt idx="106">
                        <c:v>0.74926246022128951</c:v>
                      </c:pt>
                      <c:pt idx="107">
                        <c:v>0.74887505837136148</c:v>
                      </c:pt>
                      <c:pt idx="108">
                        <c:v>0.74928323535665697</c:v>
                      </c:pt>
                      <c:pt idx="109">
                        <c:v>0.74991361600988626</c:v>
                      </c:pt>
                      <c:pt idx="110">
                        <c:v>0.74995466637755248</c:v>
                      </c:pt>
                      <c:pt idx="111">
                        <c:v>0.74970076076601599</c:v>
                      </c:pt>
                      <c:pt idx="112">
                        <c:v>0.74959843609791832</c:v>
                      </c:pt>
                      <c:pt idx="113">
                        <c:v>0.74972047833870592</c:v>
                      </c:pt>
                      <c:pt idx="114">
                        <c:v>0.74938581520589476</c:v>
                      </c:pt>
                      <c:pt idx="115">
                        <c:v>0.74945754248354635</c:v>
                      </c:pt>
                      <c:pt idx="116">
                        <c:v>0.74998827140377955</c:v>
                      </c:pt>
                      <c:pt idx="117">
                        <c:v>0.74985678543038481</c:v>
                      </c:pt>
                      <c:pt idx="118">
                        <c:v>0.74966075122313924</c:v>
                      </c:pt>
                      <c:pt idx="119">
                        <c:v>0.74983706260956673</c:v>
                      </c:pt>
                      <c:pt idx="120">
                        <c:v>0.74999768525181454</c:v>
                      </c:pt>
                      <c:pt idx="121">
                        <c:v>0.74975036374979553</c:v>
                      </c:pt>
                      <c:pt idx="122">
                        <c:v>0.7496341458029917</c:v>
                      </c:pt>
                      <c:pt idx="123">
                        <c:v>0.74972940576497393</c:v>
                      </c:pt>
                      <c:pt idx="124">
                        <c:v>0.74951236151114553</c:v>
                      </c:pt>
                      <c:pt idx="125">
                        <c:v>0.74924831981553452</c:v>
                      </c:pt>
                      <c:pt idx="126">
                        <c:v>0.74971064579853752</c:v>
                      </c:pt>
                      <c:pt idx="127">
                        <c:v>0.74938335707085224</c:v>
                      </c:pt>
                      <c:pt idx="128">
                        <c:v>0.74929376523588898</c:v>
                      </c:pt>
                      <c:pt idx="129">
                        <c:v>0.74997063605099323</c:v>
                      </c:pt>
                      <c:pt idx="130">
                        <c:v>0.75</c:v>
                      </c:pt>
                      <c:pt idx="131">
                        <c:v>0.74923814533602229</c:v>
                      </c:pt>
                      <c:pt idx="132">
                        <c:v>0.74872912589527574</c:v>
                      </c:pt>
                      <c:pt idx="133">
                        <c:v>0.74890488750375528</c:v>
                      </c:pt>
                      <c:pt idx="134">
                        <c:v>0.74887113137544825</c:v>
                      </c:pt>
                      <c:pt idx="135">
                        <c:v>0.74868399032338873</c:v>
                      </c:pt>
                      <c:pt idx="136">
                        <c:v>0.74871490159080079</c:v>
                      </c:pt>
                      <c:pt idx="137">
                        <c:v>0.74887802246850832</c:v>
                      </c:pt>
                      <c:pt idx="138">
                        <c:v>0.74812629807757725</c:v>
                      </c:pt>
                      <c:pt idx="139">
                        <c:v>0.74833461928502332</c:v>
                      </c:pt>
                      <c:pt idx="140">
                        <c:v>0.74863532848425229</c:v>
                      </c:pt>
                      <c:pt idx="141">
                        <c:v>0.748811511273615</c:v>
                      </c:pt>
                      <c:pt idx="142">
                        <c:v>0.74884001766487041</c:v>
                      </c:pt>
                      <c:pt idx="143">
                        <c:v>0.74857520640618824</c:v>
                      </c:pt>
                      <c:pt idx="144">
                        <c:v>0.74883532901931305</c:v>
                      </c:pt>
                      <c:pt idx="145">
                        <c:v>0.74880712383608095</c:v>
                      </c:pt>
                      <c:pt idx="146">
                        <c:v>0.74802310723600052</c:v>
                      </c:pt>
                      <c:pt idx="147">
                        <c:v>0.74818450712594553</c:v>
                      </c:pt>
                      <c:pt idx="148">
                        <c:v>0.74693509469333996</c:v>
                      </c:pt>
                      <c:pt idx="149">
                        <c:v>0.74467255867146376</c:v>
                      </c:pt>
                      <c:pt idx="150">
                        <c:v>0.74142639436625468</c:v>
                      </c:pt>
                      <c:pt idx="151">
                        <c:v>0.73754584033807569</c:v>
                      </c:pt>
                      <c:pt idx="152">
                        <c:v>0.72976171611256047</c:v>
                      </c:pt>
                      <c:pt idx="153">
                        <c:v>0.72062098633861793</c:v>
                      </c:pt>
                      <c:pt idx="154">
                        <c:v>0.708149788756119</c:v>
                      </c:pt>
                      <c:pt idx="155">
                        <c:v>0.69322211673555079</c:v>
                      </c:pt>
                      <c:pt idx="156">
                        <c:v>0.67669358016903969</c:v>
                      </c:pt>
                      <c:pt idx="157">
                        <c:v>0.6579700376131733</c:v>
                      </c:pt>
                      <c:pt idx="158">
                        <c:v>0.63776538519484127</c:v>
                      </c:pt>
                      <c:pt idx="159">
                        <c:v>0.62354603149984134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1.2351376444739608</c:v>
                      </c:pt>
                      <c:pt idx="1">
                        <c:v>1.25</c:v>
                      </c:pt>
                      <c:pt idx="2">
                        <c:v>1.2420694085997894</c:v>
                      </c:pt>
                      <c:pt idx="3">
                        <c:v>1.228468178051626</c:v>
                      </c:pt>
                      <c:pt idx="4">
                        <c:v>1.1935238323529656</c:v>
                      </c:pt>
                      <c:pt idx="5">
                        <c:v>1.1438605294406512</c:v>
                      </c:pt>
                      <c:pt idx="6">
                        <c:v>1.0820726266414966</c:v>
                      </c:pt>
                      <c:pt idx="7">
                        <c:v>1.0001982672021439</c:v>
                      </c:pt>
                      <c:pt idx="8">
                        <c:v>0.90662367837009927</c:v>
                      </c:pt>
                      <c:pt idx="9">
                        <c:v>0.80534965022605043</c:v>
                      </c:pt>
                      <c:pt idx="10">
                        <c:v>0.69389908475581474</c:v>
                      </c:pt>
                      <c:pt idx="11">
                        <c:v>0.57924204294748916</c:v>
                      </c:pt>
                      <c:pt idx="12">
                        <c:v>0.46347980863497507</c:v>
                      </c:pt>
                      <c:pt idx="13">
                        <c:v>0.3551961971896917</c:v>
                      </c:pt>
                      <c:pt idx="14">
                        <c:v>0.25032770614314825</c:v>
                      </c:pt>
                      <c:pt idx="15">
                        <c:v>0.15586175912395586</c:v>
                      </c:pt>
                      <c:pt idx="16">
                        <c:v>8.2845597714476818E-2</c:v>
                      </c:pt>
                      <c:pt idx="17">
                        <c:v>3.4537788815208637E-2</c:v>
                      </c:pt>
                      <c:pt idx="18">
                        <c:v>2.0170237151096448E-2</c:v>
                      </c:pt>
                      <c:pt idx="19">
                        <c:v>1.2659492363021033E-2</c:v>
                      </c:pt>
                      <c:pt idx="20">
                        <c:v>3.2390714129474495E-2</c:v>
                      </c:pt>
                      <c:pt idx="21">
                        <c:v>6.9612692390069453E-2</c:v>
                      </c:pt>
                      <c:pt idx="22">
                        <c:v>0.13328542665897342</c:v>
                      </c:pt>
                      <c:pt idx="23">
                        <c:v>0.21002868449375084</c:v>
                      </c:pt>
                      <c:pt idx="24">
                        <c:v>0.32075568377343833</c:v>
                      </c:pt>
                      <c:pt idx="25">
                        <c:v>0.43509384611609775</c:v>
                      </c:pt>
                      <c:pt idx="26">
                        <c:v>0.54158636522140546</c:v>
                      </c:pt>
                      <c:pt idx="27">
                        <c:v>0.64920840288124781</c:v>
                      </c:pt>
                      <c:pt idx="28">
                        <c:v>0.74830919100941684</c:v>
                      </c:pt>
                      <c:pt idx="29">
                        <c:v>0.85435927176103477</c:v>
                      </c:pt>
                      <c:pt idx="30">
                        <c:v>0.95759307437352681</c:v>
                      </c:pt>
                      <c:pt idx="31">
                        <c:v>1.0297378679010687</c:v>
                      </c:pt>
                      <c:pt idx="32">
                        <c:v>1.0923993589738026</c:v>
                      </c:pt>
                      <c:pt idx="33">
                        <c:v>1.1492679240656958</c:v>
                      </c:pt>
                      <c:pt idx="34">
                        <c:v>1.1976232762592505</c:v>
                      </c:pt>
                      <c:pt idx="35">
                        <c:v>1.2224897955171998</c:v>
                      </c:pt>
                      <c:pt idx="36">
                        <c:v>1.2180261604761797</c:v>
                      </c:pt>
                      <c:pt idx="37">
                        <c:v>1.2036358140014538</c:v>
                      </c:pt>
                      <c:pt idx="38">
                        <c:v>1.1841420192257366</c:v>
                      </c:pt>
                      <c:pt idx="39">
                        <c:v>1.1482764841423045</c:v>
                      </c:pt>
                      <c:pt idx="40">
                        <c:v>1.1026329117591174</c:v>
                      </c:pt>
                      <c:pt idx="41">
                        <c:v>1.0463483477200184</c:v>
                      </c:pt>
                      <c:pt idx="42">
                        <c:v>1.0015059009895884</c:v>
                      </c:pt>
                      <c:pt idx="43">
                        <c:v>0.94042645573099937</c:v>
                      </c:pt>
                      <c:pt idx="44">
                        <c:v>0.8869063435384803</c:v>
                      </c:pt>
                      <c:pt idx="45">
                        <c:v>0.84968200325479604</c:v>
                      </c:pt>
                      <c:pt idx="46">
                        <c:v>0.8209748169088803</c:v>
                      </c:pt>
                      <c:pt idx="47">
                        <c:v>0.80159988836856499</c:v>
                      </c:pt>
                      <c:pt idx="48">
                        <c:v>0.77917649547648227</c:v>
                      </c:pt>
                      <c:pt idx="49">
                        <c:v>0.77613722252881789</c:v>
                      </c:pt>
                      <c:pt idx="50">
                        <c:v>0.80060159570775513</c:v>
                      </c:pt>
                      <c:pt idx="51">
                        <c:v>0.83014803748395638</c:v>
                      </c:pt>
                      <c:pt idx="52">
                        <c:v>0.87531573988457467</c:v>
                      </c:pt>
                      <c:pt idx="53">
                        <c:v>0.9276452723068046</c:v>
                      </c:pt>
                      <c:pt idx="54">
                        <c:v>0.99101045274243238</c:v>
                      </c:pt>
                      <c:pt idx="55">
                        <c:v>1.0672628583648012</c:v>
                      </c:pt>
                      <c:pt idx="56">
                        <c:v>1.1560374559590683</c:v>
                      </c:pt>
                      <c:pt idx="57">
                        <c:v>1.2518062632511426</c:v>
                      </c:pt>
                      <c:pt idx="58">
                        <c:v>1.352469747498749</c:v>
                      </c:pt>
                      <c:pt idx="59">
                        <c:v>1.4435110506280946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0.74108258668437643</c:v>
                      </c:pt>
                      <c:pt idx="1">
                        <c:v>0.75</c:v>
                      </c:pt>
                      <c:pt idx="2">
                        <c:v>0.74524164515987368</c:v>
                      </c:pt>
                      <c:pt idx="3">
                        <c:v>0.7370809068309756</c:v>
                      </c:pt>
                      <c:pt idx="4">
                        <c:v>0.7161142994117794</c:v>
                      </c:pt>
                      <c:pt idx="5">
                        <c:v>0.68631631766439072</c:v>
                      </c:pt>
                      <c:pt idx="6">
                        <c:v>0.64924357598489801</c:v>
                      </c:pt>
                      <c:pt idx="7">
                        <c:v>0.60011896032128631</c:v>
                      </c:pt>
                      <c:pt idx="8">
                        <c:v>0.54397420702205956</c:v>
                      </c:pt>
                      <c:pt idx="9">
                        <c:v>0.48320979013563026</c:v>
                      </c:pt>
                      <c:pt idx="10">
                        <c:v>0.41633945085348889</c:v>
                      </c:pt>
                      <c:pt idx="11">
                        <c:v>0.3475452257684935</c:v>
                      </c:pt>
                      <c:pt idx="12">
                        <c:v>0.27808788518098504</c:v>
                      </c:pt>
                      <c:pt idx="13">
                        <c:v>0.21311771831381504</c:v>
                      </c:pt>
                      <c:pt idx="14">
                        <c:v>0.15019662368588896</c:v>
                      </c:pt>
                      <c:pt idx="15">
                        <c:v>9.3517055474373528E-2</c:v>
                      </c:pt>
                      <c:pt idx="16">
                        <c:v>4.9707358628686096E-2</c:v>
                      </c:pt>
                      <c:pt idx="17">
                        <c:v>2.0722673289125183E-2</c:v>
                      </c:pt>
                      <c:pt idx="18">
                        <c:v>1.2102142290657869E-2</c:v>
                      </c:pt>
                      <c:pt idx="19">
                        <c:v>7.5956954178126191E-3</c:v>
                      </c:pt>
                      <c:pt idx="20">
                        <c:v>1.9434428477684694E-2</c:v>
                      </c:pt>
                      <c:pt idx="21">
                        <c:v>4.1767615434041672E-2</c:v>
                      </c:pt>
                      <c:pt idx="22">
                        <c:v>7.9971255995384044E-2</c:v>
                      </c:pt>
                      <c:pt idx="23">
                        <c:v>0.12601721069625049</c:v>
                      </c:pt>
                      <c:pt idx="24">
                        <c:v>0.19245341026406301</c:v>
                      </c:pt>
                      <c:pt idx="25">
                        <c:v>0.26105630766965865</c:v>
                      </c:pt>
                      <c:pt idx="26">
                        <c:v>0.32495181913284327</c:v>
                      </c:pt>
                      <c:pt idx="27">
                        <c:v>0.38952504172874869</c:v>
                      </c:pt>
                      <c:pt idx="28">
                        <c:v>0.44898551460565006</c:v>
                      </c:pt>
                      <c:pt idx="29">
                        <c:v>0.51261556305662082</c:v>
                      </c:pt>
                      <c:pt idx="30">
                        <c:v>0.57455584462411613</c:v>
                      </c:pt>
                      <c:pt idx="31">
                        <c:v>0.61784272074064128</c:v>
                      </c:pt>
                      <c:pt idx="32">
                        <c:v>0.65543961538428153</c:v>
                      </c:pt>
                      <c:pt idx="33">
                        <c:v>0.68956075443941744</c:v>
                      </c:pt>
                      <c:pt idx="34">
                        <c:v>0.71857396575555033</c:v>
                      </c:pt>
                      <c:pt idx="35">
                        <c:v>0.7334938773103199</c:v>
                      </c:pt>
                      <c:pt idx="36">
                        <c:v>0.73081569628570775</c:v>
                      </c:pt>
                      <c:pt idx="37">
                        <c:v>0.72218148840087226</c:v>
                      </c:pt>
                      <c:pt idx="38">
                        <c:v>0.71048521153544197</c:v>
                      </c:pt>
                      <c:pt idx="39">
                        <c:v>0.68896589048538281</c:v>
                      </c:pt>
                      <c:pt idx="40">
                        <c:v>0.6615797470554704</c:v>
                      </c:pt>
                      <c:pt idx="41">
                        <c:v>0.62780900863201106</c:v>
                      </c:pt>
                      <c:pt idx="42">
                        <c:v>0.60090354059375306</c:v>
                      </c:pt>
                      <c:pt idx="43">
                        <c:v>0.56425587343859962</c:v>
                      </c:pt>
                      <c:pt idx="44">
                        <c:v>0.53214380612308809</c:v>
                      </c:pt>
                      <c:pt idx="45">
                        <c:v>0.50980920195287771</c:v>
                      </c:pt>
                      <c:pt idx="46">
                        <c:v>0.49258489014532814</c:v>
                      </c:pt>
                      <c:pt idx="47">
                        <c:v>0.48095993302113904</c:v>
                      </c:pt>
                      <c:pt idx="48">
                        <c:v>0.46750589728588932</c:v>
                      </c:pt>
                      <c:pt idx="49">
                        <c:v>0.46568233351729077</c:v>
                      </c:pt>
                      <c:pt idx="50">
                        <c:v>0.48036095742465312</c:v>
                      </c:pt>
                      <c:pt idx="51">
                        <c:v>0.49808882249037378</c:v>
                      </c:pt>
                      <c:pt idx="52">
                        <c:v>0.52518944393074485</c:v>
                      </c:pt>
                      <c:pt idx="53">
                        <c:v>0.55658716338408276</c:v>
                      </c:pt>
                      <c:pt idx="54">
                        <c:v>0.59460627164545943</c:v>
                      </c:pt>
                      <c:pt idx="55">
                        <c:v>0.64035771501888061</c:v>
                      </c:pt>
                      <c:pt idx="56">
                        <c:v>0.69362247357544093</c:v>
                      </c:pt>
                      <c:pt idx="57">
                        <c:v>0.75108375795068549</c:v>
                      </c:pt>
                      <c:pt idx="58">
                        <c:v>0.81148184849924943</c:v>
                      </c:pt>
                      <c:pt idx="59">
                        <c:v>0.86610663037685676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2.70194331899852</c:v>
                      </c:pt>
                      <c:pt idx="1">
                        <c:v>2.7070009866105362</c:v>
                      </c:pt>
                      <c:pt idx="2">
                        <c:v>2.7092530553427729</c:v>
                      </c:pt>
                      <c:pt idx="3">
                        <c:v>2.7122710927870686</c:v>
                      </c:pt>
                      <c:pt idx="4">
                        <c:v>2.7150009058066087</c:v>
                      </c:pt>
                      <c:pt idx="5">
                        <c:v>2.7161066384168775</c:v>
                      </c:pt>
                      <c:pt idx="6">
                        <c:v>2.716975662666985</c:v>
                      </c:pt>
                      <c:pt idx="7">
                        <c:v>2.716261704147664</c:v>
                      </c:pt>
                      <c:pt idx="8">
                        <c:v>2.714192566730445</c:v>
                      </c:pt>
                      <c:pt idx="9">
                        <c:v>2.7154248370450684</c:v>
                      </c:pt>
                      <c:pt idx="10">
                        <c:v>2.7156200301289548</c:v>
                      </c:pt>
                      <c:pt idx="11">
                        <c:v>2.7149633628076169</c:v>
                      </c:pt>
                      <c:pt idx="12">
                        <c:v>2.7162947830329758</c:v>
                      </c:pt>
                      <c:pt idx="13">
                        <c:v>2.7167969498314708</c:v>
                      </c:pt>
                      <c:pt idx="14">
                        <c:v>2.7158501838307858</c:v>
                      </c:pt>
                      <c:pt idx="15">
                        <c:v>2.7169962048915401</c:v>
                      </c:pt>
                      <c:pt idx="16">
                        <c:v>2.7157306858536479</c:v>
                      </c:pt>
                      <c:pt idx="17">
                        <c:v>2.7176153587421807</c:v>
                      </c:pt>
                      <c:pt idx="18">
                        <c:v>2.7196949885147781</c:v>
                      </c:pt>
                      <c:pt idx="19">
                        <c:v>2.718352466794232</c:v>
                      </c:pt>
                      <c:pt idx="20">
                        <c:v>2.7194559861724055</c:v>
                      </c:pt>
                      <c:pt idx="21">
                        <c:v>2.7201833639960249</c:v>
                      </c:pt>
                      <c:pt idx="22">
                        <c:v>2.7176562205774655</c:v>
                      </c:pt>
                      <c:pt idx="23">
                        <c:v>2.7176452444440575</c:v>
                      </c:pt>
                      <c:pt idx="24">
                        <c:v>2.7208312048879431</c:v>
                      </c:pt>
                      <c:pt idx="25">
                        <c:v>2.7213455087619884</c:v>
                      </c:pt>
                      <c:pt idx="26">
                        <c:v>2.7212483357409631</c:v>
                      </c:pt>
                      <c:pt idx="27">
                        <c:v>2.7198413299247792</c:v>
                      </c:pt>
                      <c:pt idx="28">
                        <c:v>2.7213237890107385</c:v>
                      </c:pt>
                      <c:pt idx="29">
                        <c:v>2.7236132701933089</c:v>
                      </c:pt>
                      <c:pt idx="30">
                        <c:v>2.723762361133566</c:v>
                      </c:pt>
                      <c:pt idx="31">
                        <c:v>2.7228402006630881</c:v>
                      </c:pt>
                      <c:pt idx="32">
                        <c:v>2.7224685674270073</c:v>
                      </c:pt>
                      <c:pt idx="33">
                        <c:v>2.7229118129681429</c:v>
                      </c:pt>
                      <c:pt idx="34">
                        <c:v>2.7216963490398856</c:v>
                      </c:pt>
                      <c:pt idx="35">
                        <c:v>2.7219568555316682</c:v>
                      </c:pt>
                      <c:pt idx="36">
                        <c:v>2.7238844113183114</c:v>
                      </c:pt>
                      <c:pt idx="37">
                        <c:v>2.7234068670594302</c:v>
                      </c:pt>
                      <c:pt idx="38">
                        <c:v>2.7226948898971717</c:v>
                      </c:pt>
                      <c:pt idx="39">
                        <c:v>2.7233352356936851</c:v>
                      </c:pt>
                      <c:pt idx="40">
                        <c:v>2.7239186014981991</c:v>
                      </c:pt>
                      <c:pt idx="41">
                        <c:v>2.7230203538727094</c:v>
                      </c:pt>
                      <c:pt idx="42">
                        <c:v>2.7225982616004907</c:v>
                      </c:pt>
                      <c:pt idx="43">
                        <c:v>2.7229442365115126</c:v>
                      </c:pt>
                      <c:pt idx="44">
                        <c:v>2.7221559529048061</c:v>
                      </c:pt>
                      <c:pt idx="45">
                        <c:v>2.7211969791634347</c:v>
                      </c:pt>
                      <c:pt idx="46">
                        <c:v>2.7228761021391747</c:v>
                      </c:pt>
                      <c:pt idx="47">
                        <c:v>2.7216874213326419</c:v>
                      </c:pt>
                      <c:pt idx="48">
                        <c:v>2.7213620325073196</c:v>
                      </c:pt>
                      <c:pt idx="49">
                        <c:v>2.7238203614333005</c:v>
                      </c:pt>
                      <c:pt idx="50">
                        <c:v>2.7239270084383325</c:v>
                      </c:pt>
                      <c:pt idx="51">
                        <c:v>2.7211600264440476</c:v>
                      </c:pt>
                      <c:pt idx="52">
                        <c:v>2.7193113173740886</c:v>
                      </c:pt>
                      <c:pt idx="53">
                        <c:v>2.7199496664306002</c:v>
                      </c:pt>
                      <c:pt idx="54">
                        <c:v>2.7198270674578056</c:v>
                      </c:pt>
                      <c:pt idx="55">
                        <c:v>2.7191473893696827</c:v>
                      </c:pt>
                      <c:pt idx="56">
                        <c:v>2.7192596560845743</c:v>
                      </c:pt>
                      <c:pt idx="57">
                        <c:v>2.7198520952371439</c:v>
                      </c:pt>
                      <c:pt idx="58">
                        <c:v>2.7171219054086659</c:v>
                      </c:pt>
                      <c:pt idx="59">
                        <c:v>2.7178785077598562</c:v>
                      </c:pt>
                      <c:pt idx="60">
                        <c:v>2.7189706543058105</c:v>
                      </c:pt>
                      <c:pt idx="61">
                        <c:v>2.7196105330503002</c:v>
                      </c:pt>
                      <c:pt idx="62">
                        <c:v>2.7197140654890384</c:v>
                      </c:pt>
                      <c:pt idx="63">
                        <c:v>2.7187522967694875</c:v>
                      </c:pt>
                      <c:pt idx="64">
                        <c:v>2.7196970367846824</c:v>
                      </c:pt>
                      <c:pt idx="65">
                        <c:v>2.7195945983041709</c:v>
                      </c:pt>
                      <c:pt idx="66">
                        <c:v>2.7167471263148069</c:v>
                      </c:pt>
                      <c:pt idx="67">
                        <c:v>2.7173333150073136</c:v>
                      </c:pt>
                      <c:pt idx="68">
                        <c:v>2.71279557064751</c:v>
                      </c:pt>
                      <c:pt idx="69">
                        <c:v>2.7045782600107722</c:v>
                      </c:pt>
                      <c:pt idx="70">
                        <c:v>2.6927885071777222</c:v>
                      </c:pt>
                      <c:pt idx="71">
                        <c:v>2.6786947126109744</c:v>
                      </c:pt>
                      <c:pt idx="72">
                        <c:v>2.6504235309910813</c:v>
                      </c:pt>
                      <c:pt idx="73">
                        <c:v>2.6172252900469761</c:v>
                      </c:pt>
                      <c:pt idx="74">
                        <c:v>2.5719311141502565</c:v>
                      </c:pt>
                      <c:pt idx="75">
                        <c:v>2.5177152621636765</c:v>
                      </c:pt>
                      <c:pt idx="76">
                        <c:v>2.4576852259457032</c:v>
                      </c:pt>
                      <c:pt idx="77">
                        <c:v>2.3896831415969446</c:v>
                      </c:pt>
                      <c:pt idx="78">
                        <c:v>2.3163018103724067</c:v>
                      </c:pt>
                      <c:pt idx="79">
                        <c:v>2.2646585016092762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1.6211659913991119</c:v>
                      </c:pt>
                      <c:pt idx="1">
                        <c:v>1.6242005919663216</c:v>
                      </c:pt>
                      <c:pt idx="2">
                        <c:v>1.6255518332056638</c:v>
                      </c:pt>
                      <c:pt idx="3">
                        <c:v>1.6273626556722411</c:v>
                      </c:pt>
                      <c:pt idx="4">
                        <c:v>1.6290005434839654</c:v>
                      </c:pt>
                      <c:pt idx="5">
                        <c:v>1.6296639830501265</c:v>
                      </c:pt>
                      <c:pt idx="6">
                        <c:v>1.630185397600191</c:v>
                      </c:pt>
                      <c:pt idx="7">
                        <c:v>1.6297570224885982</c:v>
                      </c:pt>
                      <c:pt idx="8">
                        <c:v>1.6285155400382672</c:v>
                      </c:pt>
                      <c:pt idx="9">
                        <c:v>1.6292549022270411</c:v>
                      </c:pt>
                      <c:pt idx="10">
                        <c:v>1.6293720180773728</c:v>
                      </c:pt>
                      <c:pt idx="11">
                        <c:v>1.6289780176845703</c:v>
                      </c:pt>
                      <c:pt idx="12">
                        <c:v>1.6297768698197856</c:v>
                      </c:pt>
                      <c:pt idx="13">
                        <c:v>1.6300781698988827</c:v>
                      </c:pt>
                      <c:pt idx="14">
                        <c:v>1.6295101102984715</c:v>
                      </c:pt>
                      <c:pt idx="15">
                        <c:v>1.6301977229349243</c:v>
                      </c:pt>
                      <c:pt idx="16">
                        <c:v>1.6294384115121887</c:v>
                      </c:pt>
                      <c:pt idx="17">
                        <c:v>1.6305692152453086</c:v>
                      </c:pt>
                      <c:pt idx="18">
                        <c:v>1.6318169931088669</c:v>
                      </c:pt>
                      <c:pt idx="19">
                        <c:v>1.6310114800765394</c:v>
                      </c:pt>
                      <c:pt idx="20">
                        <c:v>1.6316735917034433</c:v>
                      </c:pt>
                      <c:pt idx="21">
                        <c:v>1.6321100183976149</c:v>
                      </c:pt>
                      <c:pt idx="22">
                        <c:v>1.6305937323464794</c:v>
                      </c:pt>
                      <c:pt idx="23">
                        <c:v>1.6305871466664343</c:v>
                      </c:pt>
                      <c:pt idx="24">
                        <c:v>1.6324987229327657</c:v>
                      </c:pt>
                      <c:pt idx="25">
                        <c:v>1.6328073052571932</c:v>
                      </c:pt>
                      <c:pt idx="26">
                        <c:v>1.632749001444578</c:v>
                      </c:pt>
                      <c:pt idx="27">
                        <c:v>1.6319047979548675</c:v>
                      </c:pt>
                      <c:pt idx="28">
                        <c:v>1.6327942734064429</c:v>
                      </c:pt>
                      <c:pt idx="29">
                        <c:v>1.6341679621159855</c:v>
                      </c:pt>
                      <c:pt idx="30">
                        <c:v>1.6342574166801396</c:v>
                      </c:pt>
                      <c:pt idx="31">
                        <c:v>1.6337041203978528</c:v>
                      </c:pt>
                      <c:pt idx="32">
                        <c:v>1.6334811404562042</c:v>
                      </c:pt>
                      <c:pt idx="33">
                        <c:v>1.6337470877808857</c:v>
                      </c:pt>
                      <c:pt idx="34">
                        <c:v>1.6330178094239312</c:v>
                      </c:pt>
                      <c:pt idx="35">
                        <c:v>1.6331741133190008</c:v>
                      </c:pt>
                      <c:pt idx="36">
                        <c:v>1.6343306467909868</c:v>
                      </c:pt>
                      <c:pt idx="37">
                        <c:v>1.6340441202356581</c:v>
                      </c:pt>
                      <c:pt idx="38">
                        <c:v>1.6336169339383029</c:v>
                      </c:pt>
                      <c:pt idx="39">
                        <c:v>1.6340011414162112</c:v>
                      </c:pt>
                      <c:pt idx="40">
                        <c:v>1.6343511608989196</c:v>
                      </c:pt>
                      <c:pt idx="41">
                        <c:v>1.6338122123236256</c:v>
                      </c:pt>
                      <c:pt idx="42">
                        <c:v>1.6335589569602944</c:v>
                      </c:pt>
                      <c:pt idx="43">
                        <c:v>1.6337665419069074</c:v>
                      </c:pt>
                      <c:pt idx="44">
                        <c:v>1.6332935717428838</c:v>
                      </c:pt>
                      <c:pt idx="45">
                        <c:v>1.632718187498061</c:v>
                      </c:pt>
                      <c:pt idx="46">
                        <c:v>1.6337256612835047</c:v>
                      </c:pt>
                      <c:pt idx="47">
                        <c:v>1.6330124527995853</c:v>
                      </c:pt>
                      <c:pt idx="48">
                        <c:v>1.6328172195043917</c:v>
                      </c:pt>
                      <c:pt idx="49">
                        <c:v>1.6342922168599805</c:v>
                      </c:pt>
                      <c:pt idx="50">
                        <c:v>1.6343562050629996</c:v>
                      </c:pt>
                      <c:pt idx="51">
                        <c:v>1.6326960158664288</c:v>
                      </c:pt>
                      <c:pt idx="52">
                        <c:v>1.631586790424453</c:v>
                      </c:pt>
                      <c:pt idx="53">
                        <c:v>1.63196979985836</c:v>
                      </c:pt>
                      <c:pt idx="54">
                        <c:v>1.6318962404746835</c:v>
                      </c:pt>
                      <c:pt idx="55">
                        <c:v>1.6314884336218096</c:v>
                      </c:pt>
                      <c:pt idx="56">
                        <c:v>1.6315557936507448</c:v>
                      </c:pt>
                      <c:pt idx="57">
                        <c:v>1.6319112571422865</c:v>
                      </c:pt>
                      <c:pt idx="58">
                        <c:v>1.6302731432451996</c:v>
                      </c:pt>
                      <c:pt idx="59">
                        <c:v>1.6307271046559135</c:v>
                      </c:pt>
                      <c:pt idx="60">
                        <c:v>1.6313823925834865</c:v>
                      </c:pt>
                      <c:pt idx="61">
                        <c:v>1.6317663198301799</c:v>
                      </c:pt>
                      <c:pt idx="62">
                        <c:v>1.631828439293423</c:v>
                      </c:pt>
                      <c:pt idx="63">
                        <c:v>1.6312513780616926</c:v>
                      </c:pt>
                      <c:pt idx="64">
                        <c:v>1.6318182220708093</c:v>
                      </c:pt>
                      <c:pt idx="65">
                        <c:v>1.6317567589825024</c:v>
                      </c:pt>
                      <c:pt idx="66">
                        <c:v>1.6300482757888841</c:v>
                      </c:pt>
                      <c:pt idx="67">
                        <c:v>1.6303999890043883</c:v>
                      </c:pt>
                      <c:pt idx="68">
                        <c:v>1.6276773423885058</c:v>
                      </c:pt>
                      <c:pt idx="69">
                        <c:v>1.6227469560064631</c:v>
                      </c:pt>
                      <c:pt idx="70">
                        <c:v>1.6156731043066335</c:v>
                      </c:pt>
                      <c:pt idx="71">
                        <c:v>1.6072168275665848</c:v>
                      </c:pt>
                      <c:pt idx="72">
                        <c:v>1.5902541185946486</c:v>
                      </c:pt>
                      <c:pt idx="73">
                        <c:v>1.5703351740281857</c:v>
                      </c:pt>
                      <c:pt idx="74">
                        <c:v>1.5431586684901539</c:v>
                      </c:pt>
                      <c:pt idx="75">
                        <c:v>1.510629157298206</c:v>
                      </c:pt>
                      <c:pt idx="76">
                        <c:v>1.4746111355674221</c:v>
                      </c:pt>
                      <c:pt idx="77">
                        <c:v>1.4338098849581666</c:v>
                      </c:pt>
                      <c:pt idx="78">
                        <c:v>1.3897810862234439</c:v>
                      </c:pt>
                      <c:pt idx="79">
                        <c:v>1.3587951009655657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0.98811011557916861</c:v>
                </c:pt>
                <c:pt idx="1">
                  <c:v>1</c:v>
                </c:pt>
                <c:pt idx="2">
                  <c:v>0.99365552687983161</c:v>
                </c:pt>
                <c:pt idx="3">
                  <c:v>0.9827745424413008</c:v>
                </c:pt>
                <c:pt idx="4">
                  <c:v>0.95481906588237253</c:v>
                </c:pt>
                <c:pt idx="5">
                  <c:v>0.91508842355252096</c:v>
                </c:pt>
                <c:pt idx="6">
                  <c:v>0.86565810131319731</c:v>
                </c:pt>
                <c:pt idx="7">
                  <c:v>0.80015861376171504</c:v>
                </c:pt>
                <c:pt idx="8">
                  <c:v>0.72529894269607942</c:v>
                </c:pt>
                <c:pt idx="9">
                  <c:v>0.64427972018084034</c:v>
                </c:pt>
                <c:pt idx="10">
                  <c:v>0.55511926780465182</c:v>
                </c:pt>
                <c:pt idx="11">
                  <c:v>0.46339363435799136</c:v>
                </c:pt>
                <c:pt idx="12">
                  <c:v>0.37078384690798005</c:v>
                </c:pt>
                <c:pt idx="13">
                  <c:v>0.28415695775175337</c:v>
                </c:pt>
                <c:pt idx="14">
                  <c:v>0.20026216491451862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0.35590795744190423</c:v>
                </c:pt>
                <c:pt idx="1">
                  <c:v>0.44301912965439194</c:v>
                </c:pt>
                <c:pt idx="2">
                  <c:v>0.53105425113719384</c:v>
                </c:pt>
                <c:pt idx="3">
                  <c:v>0.61211896717127934</c:v>
                </c:pt>
                <c:pt idx="4">
                  <c:v>0.69886822359902012</c:v>
                </c:pt>
                <c:pt idx="5">
                  <c:v>0.78331375679777926</c:v>
                </c:pt>
                <c:pt idx="6">
                  <c:v>0.84232839544105698</c:v>
                </c:pt>
                <c:pt idx="7">
                  <c:v>0.89358566671032225</c:v>
                </c:pt>
                <c:pt idx="8">
                  <c:v>0.94010430866580275</c:v>
                </c:pt>
                <c:pt idx="9">
                  <c:v>0.97965911916063964</c:v>
                </c:pt>
                <c:pt idx="10">
                  <c:v>1</c:v>
                </c:pt>
                <c:pt idx="11">
                  <c:v>0.99634873431468463</c:v>
                </c:pt>
                <c:pt idx="12">
                  <c:v>0.98457739149653223</c:v>
                </c:pt>
                <c:pt idx="13">
                  <c:v>0.96863141399455255</c:v>
                </c:pt>
                <c:pt idx="14">
                  <c:v>0.93929330809383349</c:v>
                </c:pt>
                <c:pt idx="15">
                  <c:v>0.90195674090892963</c:v>
                </c:pt>
                <c:pt idx="16">
                  <c:v>0.85591581341367262</c:v>
                </c:pt>
                <c:pt idx="17">
                  <c:v>0.81923456920626514</c:v>
                </c:pt>
                <c:pt idx="18">
                  <c:v>0.76927141574472802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0.54186290060050302</c:v>
                </c:pt>
                <c:pt idx="1">
                  <c:v>0.58011778901662003</c:v>
                </c:pt>
                <c:pt idx="2">
                  <c:v>0.62015927012291405</c:v>
                </c:pt>
                <c:pt idx="3">
                  <c:v>0.65662789889431605</c:v>
                </c:pt>
                <c:pt idx="4">
                  <c:v>0.68870179094407302</c:v>
                </c:pt>
                <c:pt idx="5">
                  <c:v>0.72253623113314203</c:v>
                </c:pt>
                <c:pt idx="6">
                  <c:v>0.755971685828425</c:v>
                </c:pt>
                <c:pt idx="7">
                  <c:v>0.78582658958712004</c:v>
                </c:pt>
                <c:pt idx="8">
                  <c:v>0.81249689784841195</c:v>
                </c:pt>
                <c:pt idx="9">
                  <c:v>0.83934485375004098</c:v>
                </c:pt>
                <c:pt idx="10">
                  <c:v>0.86509767244882096</c:v>
                </c:pt>
                <c:pt idx="11">
                  <c:v>0.88912637161224695</c:v>
                </c:pt>
                <c:pt idx="12">
                  <c:v>0.91183312067626798</c:v>
                </c:pt>
                <c:pt idx="13">
                  <c:v>0.93204423890086596</c:v>
                </c:pt>
                <c:pt idx="14">
                  <c:v>0.946534557019579</c:v>
                </c:pt>
                <c:pt idx="15">
                  <c:v>0.95914921500403905</c:v>
                </c:pt>
                <c:pt idx="16">
                  <c:v>0.970466194963711</c:v>
                </c:pt>
                <c:pt idx="17">
                  <c:v>0.97835089420009502</c:v>
                </c:pt>
                <c:pt idx="18">
                  <c:v>0.98402042385752897</c:v>
                </c:pt>
                <c:pt idx="19">
                  <c:v>0.98753043282472797</c:v>
                </c:pt>
                <c:pt idx="20">
                  <c:v>0.98964072001597403</c:v>
                </c:pt>
                <c:pt idx="21">
                  <c:v>0.99192941317013605</c:v>
                </c:pt>
                <c:pt idx="22">
                  <c:v>0.993786169095074</c:v>
                </c:pt>
                <c:pt idx="23">
                  <c:v>0.99461294188496896</c:v>
                </c:pt>
                <c:pt idx="24">
                  <c:v>0.99572091483539904</c:v>
                </c:pt>
                <c:pt idx="25">
                  <c:v>0.99672307569032803</c:v>
                </c:pt>
                <c:pt idx="26">
                  <c:v>0.99712900896491397</c:v>
                </c:pt>
                <c:pt idx="27">
                  <c:v>0.99744804256875697</c:v>
                </c:pt>
                <c:pt idx="28">
                  <c:v>0.99718593623583796</c:v>
                </c:pt>
                <c:pt idx="29">
                  <c:v>0.99642632064745795</c:v>
                </c:pt>
                <c:pt idx="30">
                  <c:v>0.99687870806856205</c:v>
                </c:pt>
                <c:pt idx="31">
                  <c:v>0.99695036677427695</c:v>
                </c:pt>
                <c:pt idx="32">
                  <c:v>0.99670929301594802</c:v>
                </c:pt>
                <c:pt idx="33">
                  <c:v>0.997198080058051</c:v>
                </c:pt>
                <c:pt idx="34">
                  <c:v>0.99738243404291904</c:v>
                </c:pt>
                <c:pt idx="35">
                  <c:v>0.997034860118305</c:v>
                </c:pt>
                <c:pt idx="36">
                  <c:v>0.99745558396927603</c:v>
                </c:pt>
                <c:pt idx="37">
                  <c:v>0.99699099037555206</c:v>
                </c:pt>
                <c:pt idx="38">
                  <c:v>0.99768288589356502</c:v>
                </c:pt>
                <c:pt idx="39">
                  <c:v>0.99844635340431498</c:v>
                </c:pt>
                <c:pt idx="40">
                  <c:v>0.997953490814243</c:v>
                </c:pt>
                <c:pt idx="41">
                  <c:v>0.99835861157363004</c:v>
                </c:pt>
                <c:pt idx="42">
                  <c:v>0.99862564436172097</c:v>
                </c:pt>
                <c:pt idx="43">
                  <c:v>0.99769788696927597</c:v>
                </c:pt>
                <c:pt idx="44">
                  <c:v>0.99769385744375105</c:v>
                </c:pt>
                <c:pt idx="45">
                  <c:v>0.99886347778747397</c:v>
                </c:pt>
                <c:pt idx="46">
                  <c:v>0.99905228749950103</c:v>
                </c:pt>
                <c:pt idx="47">
                  <c:v>0.99901661362838601</c:v>
                </c:pt>
                <c:pt idx="48">
                  <c:v>0.99850007782848205</c:v>
                </c:pt>
                <c:pt idx="49">
                  <c:v>0.99904431380887604</c:v>
                </c:pt>
                <c:pt idx="50">
                  <c:v>0.99988482134651502</c:v>
                </c:pt>
                <c:pt idx="51">
                  <c:v>0.99993955517007005</c:v>
                </c:pt>
                <c:pt idx="52">
                  <c:v>0.99960101435468796</c:v>
                </c:pt>
                <c:pt idx="53">
                  <c:v>0.99946458146389106</c:v>
                </c:pt>
                <c:pt idx="54">
                  <c:v>0.99962730445160797</c:v>
                </c:pt>
                <c:pt idx="55">
                  <c:v>0.99918108694119301</c:v>
                </c:pt>
                <c:pt idx="56">
                  <c:v>0.99927672331139505</c:v>
                </c:pt>
                <c:pt idx="57">
                  <c:v>0.99998436187170603</c:v>
                </c:pt>
                <c:pt idx="58">
                  <c:v>0.999809047240513</c:v>
                </c:pt>
                <c:pt idx="59">
                  <c:v>0.99954766829751895</c:v>
                </c:pt>
                <c:pt idx="60">
                  <c:v>0.99978275014608897</c:v>
                </c:pt>
                <c:pt idx="61">
                  <c:v>0.99999691366908605</c:v>
                </c:pt>
                <c:pt idx="62">
                  <c:v>0.99966715166639397</c:v>
                </c:pt>
                <c:pt idx="63">
                  <c:v>0.99951219440398897</c:v>
                </c:pt>
                <c:pt idx="64">
                  <c:v>0.99963920768663195</c:v>
                </c:pt>
                <c:pt idx="65">
                  <c:v>0.999349815348194</c:v>
                </c:pt>
                <c:pt idx="66">
                  <c:v>0.99899775975404603</c:v>
                </c:pt>
                <c:pt idx="67">
                  <c:v>0.99961419439804999</c:v>
                </c:pt>
                <c:pt idx="68">
                  <c:v>0.99917780942780299</c:v>
                </c:pt>
                <c:pt idx="69">
                  <c:v>0.999058353647852</c:v>
                </c:pt>
                <c:pt idx="70">
                  <c:v>0.99996084806799101</c:v>
                </c:pt>
                <c:pt idx="71">
                  <c:v>1</c:v>
                </c:pt>
                <c:pt idx="72">
                  <c:v>0.99898419378136305</c:v>
                </c:pt>
                <c:pt idx="73">
                  <c:v>0.99830550119370098</c:v>
                </c:pt>
                <c:pt idx="74">
                  <c:v>0.998539850005007</c:v>
                </c:pt>
                <c:pt idx="75">
                  <c:v>0.998494841833931</c:v>
                </c:pt>
                <c:pt idx="76">
                  <c:v>0.99824532043118497</c:v>
                </c:pt>
                <c:pt idx="77">
                  <c:v>0.99828653545440105</c:v>
                </c:pt>
                <c:pt idx="78">
                  <c:v>0.99850402995801102</c:v>
                </c:pt>
                <c:pt idx="79">
                  <c:v>0.99750173077010296</c:v>
                </c:pt>
                <c:pt idx="80">
                  <c:v>0.99777949238003105</c:v>
                </c:pt>
                <c:pt idx="81">
                  <c:v>0.99818043797900302</c:v>
                </c:pt>
                <c:pt idx="82">
                  <c:v>0.99841534836482004</c:v>
                </c:pt>
                <c:pt idx="83">
                  <c:v>0.99845335688649395</c:v>
                </c:pt>
                <c:pt idx="84">
                  <c:v>0.99810027520825095</c:v>
                </c:pt>
                <c:pt idx="85">
                  <c:v>0.99844710535908399</c:v>
                </c:pt>
                <c:pt idx="86">
                  <c:v>0.998409498448108</c:v>
                </c:pt>
                <c:pt idx="87">
                  <c:v>0.99736414298133402</c:v>
                </c:pt>
                <c:pt idx="88">
                  <c:v>0.99757934283459404</c:v>
                </c:pt>
                <c:pt idx="89">
                  <c:v>0.99591345959111999</c:v>
                </c:pt>
                <c:pt idx="90">
                  <c:v>0.99289674489528501</c:v>
                </c:pt>
                <c:pt idx="91">
                  <c:v>0.98856852582167298</c:v>
                </c:pt>
                <c:pt idx="92">
                  <c:v>0.98339445378410095</c:v>
                </c:pt>
                <c:pt idx="93">
                  <c:v>0.97301562148341403</c:v>
                </c:pt>
                <c:pt idx="94">
                  <c:v>0.96082798178482398</c:v>
                </c:pt>
                <c:pt idx="95">
                  <c:v>0.94419971834149197</c:v>
                </c:pt>
                <c:pt idx="96">
                  <c:v>0.92429615564740097</c:v>
                </c:pt>
                <c:pt idx="97">
                  <c:v>0.90225810689205299</c:v>
                </c:pt>
                <c:pt idx="98">
                  <c:v>0.87729338348423103</c:v>
                </c:pt>
                <c:pt idx="99">
                  <c:v>0.85035384692645499</c:v>
                </c:pt>
                <c:pt idx="100">
                  <c:v>0.83139470866645504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0.46364402017173401</c:v>
                      </c:pt>
                      <c:pt idx="1">
                        <c:v>0.46922302773914498</c:v>
                      </c:pt>
                      <c:pt idx="2">
                        <c:v>0.46624605485228998</c:v>
                      </c:pt>
                      <c:pt idx="3">
                        <c:v>0.46114044638925999</c:v>
                      </c:pt>
                      <c:pt idx="4">
                        <c:v>0.44802309303638899</c:v>
                      </c:pt>
                      <c:pt idx="5">
                        <c:v>0.42938056074835501</c:v>
                      </c:pt>
                      <c:pt idx="6">
                        <c:v>0.40618671528509798</c:v>
                      </c:pt>
                      <c:pt idx="7">
                        <c:v>0.37545284742082902</c:v>
                      </c:pt>
                      <c:pt idx="8">
                        <c:v>0.34032696590785499</c:v>
                      </c:pt>
                      <c:pt idx="9">
                        <c:v>0.30231088101418302</c:v>
                      </c:pt>
                      <c:pt idx="10">
                        <c:v>0.26047474359563599</c:v>
                      </c:pt>
                      <c:pt idx="11">
                        <c:v>0.217434964148503</c:v>
                      </c:pt>
                      <c:pt idx="12">
                        <c:v>0.17398031928293001</c:v>
                      </c:pt>
                      <c:pt idx="13">
                        <c:v>0.13333298806942201</c:v>
                      </c:pt>
                      <c:pt idx="14">
                        <c:v>9.39676193627864E-2</c:v>
                      </c:pt>
                      <c:pt idx="15">
                        <c:v>5.8507141219913503E-2</c:v>
                      </c:pt>
                      <c:pt idx="16">
                        <c:v>3.1098449755556801E-2</c:v>
                      </c:pt>
                      <c:pt idx="17">
                        <c:v>1.29647406714299E-2</c:v>
                      </c:pt>
                      <c:pt idx="18">
                        <c:v>7.5714717970032496E-3</c:v>
                      </c:pt>
                      <c:pt idx="19">
                        <c:v>4.7521002689738497E-3</c:v>
                      </c:pt>
                      <c:pt idx="20">
                        <c:v>1.21587751635721E-2</c:v>
                      </c:pt>
                      <c:pt idx="21">
                        <c:v>2.61311026338737E-2</c:v>
                      </c:pt>
                      <c:pt idx="22">
                        <c:v>5.0032473160341803E-2</c:v>
                      </c:pt>
                      <c:pt idx="23">
                        <c:v>7.8840236200181907E-2</c:v>
                      </c:pt>
                      <c:pt idx="24">
                        <c:v>0.12040476248376999</c:v>
                      </c:pt>
                      <c:pt idx="25">
                        <c:v>0.16332484146021201</c:v>
                      </c:pt>
                      <c:pt idx="26">
                        <c:v>0.20329983525714099</c:v>
                      </c:pt>
                      <c:pt idx="27">
                        <c:v>0.24369882594690701</c:v>
                      </c:pt>
                      <c:pt idx="28">
                        <c:v>0.280899123432375</c:v>
                      </c:pt>
                      <c:pt idx="29">
                        <c:v>0.32070803541817899</c:v>
                      </c:pt>
                      <c:pt idx="30">
                        <c:v>0.359459777359666</c:v>
                      </c:pt>
                      <c:pt idx="31">
                        <c:v>0.38654137612335299</c:v>
                      </c:pt>
                      <c:pt idx="32">
                        <c:v>0.41006314777439101</c:v>
                      </c:pt>
                      <c:pt idx="33">
                        <c:v>0.43141038001087001</c:v>
                      </c:pt>
                      <c:pt idx="34">
                        <c:v>0.44956193582179199</c:v>
                      </c:pt>
                      <c:pt idx="35">
                        <c:v>0.45889629058623099</c:v>
                      </c:pt>
                      <c:pt idx="36">
                        <c:v>0.45722073830729498</c:v>
                      </c:pt>
                      <c:pt idx="37">
                        <c:v>0.45181891275282599</c:v>
                      </c:pt>
                      <c:pt idx="38">
                        <c:v>0.444501362827396</c:v>
                      </c:pt>
                      <c:pt idx="39">
                        <c:v>0.43103821485673</c:v>
                      </c:pt>
                      <c:pt idx="40">
                        <c:v>0.41390460267235402</c:v>
                      </c:pt>
                      <c:pt idx="41">
                        <c:v>0.39277659182963098</c:v>
                      </c:pt>
                      <c:pt idx="42">
                        <c:v>0.375943704928764</c:v>
                      </c:pt>
                      <c:pt idx="43">
                        <c:v>0.353015799139274</c:v>
                      </c:pt>
                      <c:pt idx="44">
                        <c:v>0.33292550386894398</c:v>
                      </c:pt>
                      <c:pt idx="45">
                        <c:v>0.31895228974614198</c:v>
                      </c:pt>
                      <c:pt idx="46">
                        <c:v>0.30817623143006001</c:v>
                      </c:pt>
                      <c:pt idx="47">
                        <c:v>0.30090330132452697</c:v>
                      </c:pt>
                      <c:pt idx="48">
                        <c:v>0.29248604348052099</c:v>
                      </c:pt>
                      <c:pt idx="49">
                        <c:v>0.29134516599681798</c:v>
                      </c:pt>
                      <c:pt idx="50">
                        <c:v>0.30052856380062698</c:v>
                      </c:pt>
                      <c:pt idx="51">
                        <c:v>0.31161966049594497</c:v>
                      </c:pt>
                      <c:pt idx="52">
                        <c:v>0.32857464135709602</c:v>
                      </c:pt>
                      <c:pt idx="53">
                        <c:v>0.348218018671762</c:v>
                      </c:pt>
                      <c:pt idx="54">
                        <c:v>0.37200394012555599</c:v>
                      </c:pt>
                      <c:pt idx="55">
                        <c:v>0.400627447836373</c:v>
                      </c:pt>
                      <c:pt idx="56">
                        <c:v>0.43395151621197797</c:v>
                      </c:pt>
                      <c:pt idx="57">
                        <c:v>0.46990105998842102</c:v>
                      </c:pt>
                      <c:pt idx="58">
                        <c:v>0.50768795987756798</c:v>
                      </c:pt>
                      <c:pt idx="59">
                        <c:v>0.54186290060050302</c:v>
                      </c:pt>
                      <c:pt idx="60">
                        <c:v>0.58011778901662003</c:v>
                      </c:pt>
                      <c:pt idx="61">
                        <c:v>0.62015927012291405</c:v>
                      </c:pt>
                      <c:pt idx="62">
                        <c:v>0.65662789889431605</c:v>
                      </c:pt>
                      <c:pt idx="63">
                        <c:v>0.68870179094407302</c:v>
                      </c:pt>
                      <c:pt idx="64">
                        <c:v>0.72253623113314203</c:v>
                      </c:pt>
                      <c:pt idx="65">
                        <c:v>0.755971685828425</c:v>
                      </c:pt>
                      <c:pt idx="66">
                        <c:v>0.78582658958712004</c:v>
                      </c:pt>
                      <c:pt idx="67">
                        <c:v>0.81249689784841195</c:v>
                      </c:pt>
                      <c:pt idx="68">
                        <c:v>0.83934485375004098</c:v>
                      </c:pt>
                      <c:pt idx="69">
                        <c:v>0.86509767244882096</c:v>
                      </c:pt>
                      <c:pt idx="70">
                        <c:v>0.88912637161224695</c:v>
                      </c:pt>
                      <c:pt idx="71">
                        <c:v>0.91183312067626798</c:v>
                      </c:pt>
                      <c:pt idx="72">
                        <c:v>0.93204423890086596</c:v>
                      </c:pt>
                      <c:pt idx="73">
                        <c:v>0.946534557019579</c:v>
                      </c:pt>
                      <c:pt idx="74">
                        <c:v>0.95914921500403905</c:v>
                      </c:pt>
                      <c:pt idx="75">
                        <c:v>0.970466194963711</c:v>
                      </c:pt>
                      <c:pt idx="76">
                        <c:v>0.97835089420009502</c:v>
                      </c:pt>
                      <c:pt idx="77">
                        <c:v>0.98402042385752897</c:v>
                      </c:pt>
                      <c:pt idx="78">
                        <c:v>0.98753043282472797</c:v>
                      </c:pt>
                      <c:pt idx="79">
                        <c:v>0.98964072001597403</c:v>
                      </c:pt>
                      <c:pt idx="80">
                        <c:v>0.99192941317013605</c:v>
                      </c:pt>
                      <c:pt idx="81">
                        <c:v>0.993786169095074</c:v>
                      </c:pt>
                      <c:pt idx="82">
                        <c:v>0.99461294188496896</c:v>
                      </c:pt>
                      <c:pt idx="83">
                        <c:v>0.99572091483539904</c:v>
                      </c:pt>
                      <c:pt idx="84">
                        <c:v>0.99672307569032803</c:v>
                      </c:pt>
                      <c:pt idx="85">
                        <c:v>0.99712900896491397</c:v>
                      </c:pt>
                      <c:pt idx="86">
                        <c:v>0.99744804256875697</c:v>
                      </c:pt>
                      <c:pt idx="87">
                        <c:v>0.99718593623583796</c:v>
                      </c:pt>
                      <c:pt idx="88">
                        <c:v>0.99642632064745795</c:v>
                      </c:pt>
                      <c:pt idx="89">
                        <c:v>0.99687870806856205</c:v>
                      </c:pt>
                      <c:pt idx="90">
                        <c:v>0.99695036677427695</c:v>
                      </c:pt>
                      <c:pt idx="91">
                        <c:v>0.99670929301594802</c:v>
                      </c:pt>
                      <c:pt idx="92">
                        <c:v>0.997198080058051</c:v>
                      </c:pt>
                      <c:pt idx="93">
                        <c:v>0.99738243404291904</c:v>
                      </c:pt>
                      <c:pt idx="94">
                        <c:v>0.997034860118305</c:v>
                      </c:pt>
                      <c:pt idx="95">
                        <c:v>0.99745558396927603</c:v>
                      </c:pt>
                      <c:pt idx="96">
                        <c:v>0.99699099037555206</c:v>
                      </c:pt>
                      <c:pt idx="97">
                        <c:v>0.99768288589356502</c:v>
                      </c:pt>
                      <c:pt idx="98">
                        <c:v>0.99844635340431498</c:v>
                      </c:pt>
                      <c:pt idx="99">
                        <c:v>0.997953490814243</c:v>
                      </c:pt>
                      <c:pt idx="100">
                        <c:v>0.99835861157363004</c:v>
                      </c:pt>
                      <c:pt idx="101">
                        <c:v>0.99862564436172097</c:v>
                      </c:pt>
                      <c:pt idx="102">
                        <c:v>0.99769788696927597</c:v>
                      </c:pt>
                      <c:pt idx="103">
                        <c:v>0.99769385744375105</c:v>
                      </c:pt>
                      <c:pt idx="104">
                        <c:v>0.99886347778747397</c:v>
                      </c:pt>
                      <c:pt idx="105">
                        <c:v>0.99905228749950103</c:v>
                      </c:pt>
                      <c:pt idx="106">
                        <c:v>0.99901661362838601</c:v>
                      </c:pt>
                      <c:pt idx="107">
                        <c:v>0.99850007782848205</c:v>
                      </c:pt>
                      <c:pt idx="108">
                        <c:v>0.99904431380887604</c:v>
                      </c:pt>
                      <c:pt idx="109">
                        <c:v>0.99988482134651502</c:v>
                      </c:pt>
                      <c:pt idx="110">
                        <c:v>0.99993955517007005</c:v>
                      </c:pt>
                      <c:pt idx="111">
                        <c:v>0.99960101435468796</c:v>
                      </c:pt>
                      <c:pt idx="112">
                        <c:v>0.99946458146389106</c:v>
                      </c:pt>
                      <c:pt idx="113">
                        <c:v>0.99962730445160797</c:v>
                      </c:pt>
                      <c:pt idx="114">
                        <c:v>0.99918108694119301</c:v>
                      </c:pt>
                      <c:pt idx="115">
                        <c:v>0.99927672331139505</c:v>
                      </c:pt>
                      <c:pt idx="116">
                        <c:v>0.99998436187170603</c:v>
                      </c:pt>
                      <c:pt idx="117">
                        <c:v>0.999809047240513</c:v>
                      </c:pt>
                      <c:pt idx="118">
                        <c:v>0.99954766829751895</c:v>
                      </c:pt>
                      <c:pt idx="119">
                        <c:v>0.99978275014608897</c:v>
                      </c:pt>
                      <c:pt idx="120">
                        <c:v>0.99999691366908605</c:v>
                      </c:pt>
                      <c:pt idx="121">
                        <c:v>0.99966715166639397</c:v>
                      </c:pt>
                      <c:pt idx="122">
                        <c:v>0.99951219440398897</c:v>
                      </c:pt>
                      <c:pt idx="123">
                        <c:v>0.99963920768663195</c:v>
                      </c:pt>
                      <c:pt idx="124">
                        <c:v>0.999349815348194</c:v>
                      </c:pt>
                      <c:pt idx="125">
                        <c:v>0.99899775975404603</c:v>
                      </c:pt>
                      <c:pt idx="126">
                        <c:v>0.99961419439804999</c:v>
                      </c:pt>
                      <c:pt idx="127">
                        <c:v>0.99917780942780299</c:v>
                      </c:pt>
                      <c:pt idx="128">
                        <c:v>0.999058353647852</c:v>
                      </c:pt>
                      <c:pt idx="129">
                        <c:v>0.99996084806799101</c:v>
                      </c:pt>
                      <c:pt idx="130">
                        <c:v>1</c:v>
                      </c:pt>
                      <c:pt idx="131">
                        <c:v>0.99898419378136305</c:v>
                      </c:pt>
                      <c:pt idx="132">
                        <c:v>0.99830550119370098</c:v>
                      </c:pt>
                      <c:pt idx="133">
                        <c:v>0.998539850005007</c:v>
                      </c:pt>
                      <c:pt idx="134">
                        <c:v>0.998494841833931</c:v>
                      </c:pt>
                      <c:pt idx="135">
                        <c:v>0.99824532043118497</c:v>
                      </c:pt>
                      <c:pt idx="136">
                        <c:v>0.99828653545440105</c:v>
                      </c:pt>
                      <c:pt idx="137">
                        <c:v>0.99850402995801102</c:v>
                      </c:pt>
                      <c:pt idx="138">
                        <c:v>0.99750173077010296</c:v>
                      </c:pt>
                      <c:pt idx="139">
                        <c:v>0.99777949238003105</c:v>
                      </c:pt>
                      <c:pt idx="140">
                        <c:v>0.99818043797900302</c:v>
                      </c:pt>
                      <c:pt idx="141">
                        <c:v>0.99841534836482004</c:v>
                      </c:pt>
                      <c:pt idx="142">
                        <c:v>0.99845335688649395</c:v>
                      </c:pt>
                      <c:pt idx="143">
                        <c:v>0.99810027520825095</c:v>
                      </c:pt>
                      <c:pt idx="144">
                        <c:v>0.99844710535908399</c:v>
                      </c:pt>
                      <c:pt idx="145">
                        <c:v>0.998409498448108</c:v>
                      </c:pt>
                      <c:pt idx="146">
                        <c:v>0.99736414298133402</c:v>
                      </c:pt>
                      <c:pt idx="147">
                        <c:v>0.99757934283459404</c:v>
                      </c:pt>
                      <c:pt idx="148">
                        <c:v>0.99591345959111999</c:v>
                      </c:pt>
                      <c:pt idx="149">
                        <c:v>0.99289674489528501</c:v>
                      </c:pt>
                      <c:pt idx="150">
                        <c:v>0.98856852582167298</c:v>
                      </c:pt>
                      <c:pt idx="151">
                        <c:v>0.98339445378410095</c:v>
                      </c:pt>
                      <c:pt idx="152">
                        <c:v>0.97301562148341403</c:v>
                      </c:pt>
                      <c:pt idx="153">
                        <c:v>0.96082798178482398</c:v>
                      </c:pt>
                      <c:pt idx="154">
                        <c:v>0.94419971834149197</c:v>
                      </c:pt>
                      <c:pt idx="155">
                        <c:v>0.92429615564740097</c:v>
                      </c:pt>
                      <c:pt idx="156">
                        <c:v>0.90225810689205299</c:v>
                      </c:pt>
                      <c:pt idx="157">
                        <c:v>0.87729338348423103</c:v>
                      </c:pt>
                      <c:pt idx="158">
                        <c:v>0.85035384692645499</c:v>
                      </c:pt>
                      <c:pt idx="159">
                        <c:v>0.83139470866645504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0.46922302773914498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0.45889629058623099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1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0.57955502521466751</c:v>
                      </c:pt>
                      <c:pt idx="1">
                        <c:v>0.58652878467393121</c:v>
                      </c:pt>
                      <c:pt idx="2">
                        <c:v>0.58280756856536242</c:v>
                      </c:pt>
                      <c:pt idx="3">
                        <c:v>0.57642555798657502</c:v>
                      </c:pt>
                      <c:pt idx="4">
                        <c:v>0.56002886629548621</c:v>
                      </c:pt>
                      <c:pt idx="5">
                        <c:v>0.53672570093544381</c:v>
                      </c:pt>
                      <c:pt idx="6">
                        <c:v>0.50773339410637242</c:v>
                      </c:pt>
                      <c:pt idx="7">
                        <c:v>0.46931605927603626</c:v>
                      </c:pt>
                      <c:pt idx="8">
                        <c:v>0.42540870738481873</c:v>
                      </c:pt>
                      <c:pt idx="9">
                        <c:v>0.37788860126772877</c:v>
                      </c:pt>
                      <c:pt idx="10">
                        <c:v>0.32559342949454501</c:v>
                      </c:pt>
                      <c:pt idx="11">
                        <c:v>0.27179370518562873</c:v>
                      </c:pt>
                      <c:pt idx="12">
                        <c:v>0.21747539910366251</c:v>
                      </c:pt>
                      <c:pt idx="13">
                        <c:v>0.16666623508677753</c:v>
                      </c:pt>
                      <c:pt idx="14">
                        <c:v>0.117459524203483</c:v>
                      </c:pt>
                      <c:pt idx="15">
                        <c:v>7.3133926524891882E-2</c:v>
                      </c:pt>
                      <c:pt idx="16">
                        <c:v>3.8873062194446001E-2</c:v>
                      </c:pt>
                      <c:pt idx="17">
                        <c:v>1.6205925839287375E-2</c:v>
                      </c:pt>
                      <c:pt idx="18">
                        <c:v>9.4643397462540624E-3</c:v>
                      </c:pt>
                      <c:pt idx="19">
                        <c:v>5.9401253362173119E-3</c:v>
                      </c:pt>
                      <c:pt idx="20">
                        <c:v>1.5198468954465125E-2</c:v>
                      </c:pt>
                      <c:pt idx="21">
                        <c:v>3.2663878292342123E-2</c:v>
                      </c:pt>
                      <c:pt idx="22">
                        <c:v>6.2540591450427258E-2</c:v>
                      </c:pt>
                      <c:pt idx="23">
                        <c:v>9.8550295250227377E-2</c:v>
                      </c:pt>
                      <c:pt idx="24">
                        <c:v>0.15050595310471249</c:v>
                      </c:pt>
                      <c:pt idx="25">
                        <c:v>0.204156051825265</c:v>
                      </c:pt>
                      <c:pt idx="26">
                        <c:v>0.25412479407142624</c:v>
                      </c:pt>
                      <c:pt idx="27">
                        <c:v>0.30462353243363377</c:v>
                      </c:pt>
                      <c:pt idx="28">
                        <c:v>0.35112390429046875</c:v>
                      </c:pt>
                      <c:pt idx="29">
                        <c:v>0.40088504427272376</c:v>
                      </c:pt>
                      <c:pt idx="30">
                        <c:v>0.44932472169958249</c:v>
                      </c:pt>
                      <c:pt idx="31">
                        <c:v>0.48317672015419122</c:v>
                      </c:pt>
                      <c:pt idx="32">
                        <c:v>0.51257893471798877</c:v>
                      </c:pt>
                      <c:pt idx="33">
                        <c:v>0.53926297501358755</c:v>
                      </c:pt>
                      <c:pt idx="34">
                        <c:v>0.56195241977723998</c:v>
                      </c:pt>
                      <c:pt idx="35">
                        <c:v>0.57362036323278875</c:v>
                      </c:pt>
                      <c:pt idx="36">
                        <c:v>0.57152592288411874</c:v>
                      </c:pt>
                      <c:pt idx="37">
                        <c:v>0.56477364094103244</c:v>
                      </c:pt>
                      <c:pt idx="38">
                        <c:v>0.55562670353424504</c:v>
                      </c:pt>
                      <c:pt idx="39">
                        <c:v>0.53879776857091244</c:v>
                      </c:pt>
                      <c:pt idx="40">
                        <c:v>0.51738075334044253</c:v>
                      </c:pt>
                      <c:pt idx="41">
                        <c:v>0.49097073978703876</c:v>
                      </c:pt>
                      <c:pt idx="42">
                        <c:v>0.46992963116095499</c:v>
                      </c:pt>
                      <c:pt idx="43">
                        <c:v>0.44126974892409249</c:v>
                      </c:pt>
                      <c:pt idx="44">
                        <c:v>0.41615687983617999</c:v>
                      </c:pt>
                      <c:pt idx="45">
                        <c:v>0.3986903621826775</c:v>
                      </c:pt>
                      <c:pt idx="46">
                        <c:v>0.38522028928757501</c:v>
                      </c:pt>
                      <c:pt idx="47">
                        <c:v>0.37612912665565873</c:v>
                      </c:pt>
                      <c:pt idx="48">
                        <c:v>0.36560755435065123</c:v>
                      </c:pt>
                      <c:pt idx="49">
                        <c:v>0.36418145749602249</c:v>
                      </c:pt>
                      <c:pt idx="50">
                        <c:v>0.37566070475078372</c:v>
                      </c:pt>
                      <c:pt idx="51">
                        <c:v>0.3895245756199312</c:v>
                      </c:pt>
                      <c:pt idx="52">
                        <c:v>0.41071830169637003</c:v>
                      </c:pt>
                      <c:pt idx="53">
                        <c:v>0.43527252333970251</c:v>
                      </c:pt>
                      <c:pt idx="54">
                        <c:v>0.46500492515694497</c:v>
                      </c:pt>
                      <c:pt idx="55">
                        <c:v>0.50078430979546629</c:v>
                      </c:pt>
                      <c:pt idx="56">
                        <c:v>0.54243939526497242</c:v>
                      </c:pt>
                      <c:pt idx="57">
                        <c:v>0.58737632498552628</c:v>
                      </c:pt>
                      <c:pt idx="58">
                        <c:v>0.63460994984695995</c:v>
                      </c:pt>
                      <c:pt idx="59">
                        <c:v>0.6773286257506288</c:v>
                      </c:pt>
                      <c:pt idx="60">
                        <c:v>0.72514723627077504</c:v>
                      </c:pt>
                      <c:pt idx="61">
                        <c:v>0.77519908765364254</c:v>
                      </c:pt>
                      <c:pt idx="62">
                        <c:v>0.82078487361789509</c:v>
                      </c:pt>
                      <c:pt idx="63">
                        <c:v>0.86087723868009125</c:v>
                      </c:pt>
                      <c:pt idx="64">
                        <c:v>0.90317028891642748</c:v>
                      </c:pt>
                      <c:pt idx="65">
                        <c:v>0.94496460728553122</c:v>
                      </c:pt>
                      <c:pt idx="66">
                        <c:v>0.98228323698390008</c:v>
                      </c:pt>
                      <c:pt idx="67">
                        <c:v>1.0156211223105149</c:v>
                      </c:pt>
                      <c:pt idx="68">
                        <c:v>1.0491810671875512</c:v>
                      </c:pt>
                      <c:pt idx="69">
                        <c:v>1.0813720905610262</c:v>
                      </c:pt>
                      <c:pt idx="70">
                        <c:v>1.1114079645153088</c:v>
                      </c:pt>
                      <c:pt idx="71">
                        <c:v>1.1397914008453349</c:v>
                      </c:pt>
                      <c:pt idx="72">
                        <c:v>1.1650552986260825</c:v>
                      </c:pt>
                      <c:pt idx="73">
                        <c:v>1.1831681962744738</c:v>
                      </c:pt>
                      <c:pt idx="74">
                        <c:v>1.1989365187550489</c:v>
                      </c:pt>
                      <c:pt idx="75">
                        <c:v>1.2130827437046388</c:v>
                      </c:pt>
                      <c:pt idx="76">
                        <c:v>1.2229386177501187</c:v>
                      </c:pt>
                      <c:pt idx="77">
                        <c:v>1.2300255298219112</c:v>
                      </c:pt>
                      <c:pt idx="78">
                        <c:v>1.23441304103091</c:v>
                      </c:pt>
                      <c:pt idx="79">
                        <c:v>1.2370509000199674</c:v>
                      </c:pt>
                      <c:pt idx="80">
                        <c:v>1.23991176646267</c:v>
                      </c:pt>
                      <c:pt idx="81">
                        <c:v>1.2422327113688425</c:v>
                      </c:pt>
                      <c:pt idx="82">
                        <c:v>1.2432661773562113</c:v>
                      </c:pt>
                      <c:pt idx="83">
                        <c:v>1.2446511435442489</c:v>
                      </c:pt>
                      <c:pt idx="84">
                        <c:v>1.24590384461291</c:v>
                      </c:pt>
                      <c:pt idx="85">
                        <c:v>1.2464112612061424</c:v>
                      </c:pt>
                      <c:pt idx="86">
                        <c:v>1.2468100532109463</c:v>
                      </c:pt>
                      <c:pt idx="87">
                        <c:v>1.2464824202947975</c:v>
                      </c:pt>
                      <c:pt idx="88">
                        <c:v>1.2455329008093226</c:v>
                      </c:pt>
                      <c:pt idx="89">
                        <c:v>1.2460983850857026</c:v>
                      </c:pt>
                      <c:pt idx="90">
                        <c:v>1.2461879584678461</c:v>
                      </c:pt>
                      <c:pt idx="91">
                        <c:v>1.2458866162699351</c:v>
                      </c:pt>
                      <c:pt idx="92">
                        <c:v>1.2464976000725638</c:v>
                      </c:pt>
                      <c:pt idx="93">
                        <c:v>1.2467280425536489</c:v>
                      </c:pt>
                      <c:pt idx="94">
                        <c:v>1.2462935751478812</c:v>
                      </c:pt>
                      <c:pt idx="95">
                        <c:v>1.246819479961595</c:v>
                      </c:pt>
                      <c:pt idx="96">
                        <c:v>1.2462387379694402</c:v>
                      </c:pt>
                      <c:pt idx="97">
                        <c:v>1.2471036073669564</c:v>
                      </c:pt>
                      <c:pt idx="98">
                        <c:v>1.2480579417553936</c:v>
                      </c:pt>
                      <c:pt idx="99">
                        <c:v>1.2474418635178037</c:v>
                      </c:pt>
                      <c:pt idx="100">
                        <c:v>1.2479482644670377</c:v>
                      </c:pt>
                      <c:pt idx="101">
                        <c:v>1.2482820554521512</c:v>
                      </c:pt>
                      <c:pt idx="102">
                        <c:v>1.2471223587115949</c:v>
                      </c:pt>
                      <c:pt idx="103">
                        <c:v>1.2471173218046889</c:v>
                      </c:pt>
                      <c:pt idx="104">
                        <c:v>1.2485793472343425</c:v>
                      </c:pt>
                      <c:pt idx="105">
                        <c:v>1.2488153593743763</c:v>
                      </c:pt>
                      <c:pt idx="106">
                        <c:v>1.2487707670354826</c:v>
                      </c:pt>
                      <c:pt idx="107">
                        <c:v>1.2481250972856026</c:v>
                      </c:pt>
                      <c:pt idx="108">
                        <c:v>1.2488053922610951</c:v>
                      </c:pt>
                      <c:pt idx="109">
                        <c:v>1.2498560266831438</c:v>
                      </c:pt>
                      <c:pt idx="110">
                        <c:v>1.2499244439625876</c:v>
                      </c:pt>
                      <c:pt idx="111">
                        <c:v>1.2495012679433599</c:v>
                      </c:pt>
                      <c:pt idx="112">
                        <c:v>1.2493307268298639</c:v>
                      </c:pt>
                      <c:pt idx="113">
                        <c:v>1.24953413056451</c:v>
                      </c:pt>
                      <c:pt idx="114">
                        <c:v>1.2489763586764913</c:v>
                      </c:pt>
                      <c:pt idx="115">
                        <c:v>1.2490959041392438</c:v>
                      </c:pt>
                      <c:pt idx="116">
                        <c:v>1.2499804523396325</c:v>
                      </c:pt>
                      <c:pt idx="117">
                        <c:v>1.2497613090506412</c:v>
                      </c:pt>
                      <c:pt idx="118">
                        <c:v>1.2494345853718987</c:v>
                      </c:pt>
                      <c:pt idx="119">
                        <c:v>1.2497284376826112</c:v>
                      </c:pt>
                      <c:pt idx="120">
                        <c:v>1.2499961420863577</c:v>
                      </c:pt>
                      <c:pt idx="121">
                        <c:v>1.2495839395829924</c:v>
                      </c:pt>
                      <c:pt idx="122">
                        <c:v>1.2493902430049861</c:v>
                      </c:pt>
                      <c:pt idx="123">
                        <c:v>1.24954900960829</c:v>
                      </c:pt>
                      <c:pt idx="124">
                        <c:v>1.2491872691852426</c:v>
                      </c:pt>
                      <c:pt idx="125">
                        <c:v>1.2487471996925574</c:v>
                      </c:pt>
                      <c:pt idx="126">
                        <c:v>1.2495177429975626</c:v>
                      </c:pt>
                      <c:pt idx="127">
                        <c:v>1.2489722617847536</c:v>
                      </c:pt>
                      <c:pt idx="128">
                        <c:v>1.2488229420598149</c:v>
                      </c:pt>
                      <c:pt idx="129">
                        <c:v>1.2499510600849888</c:v>
                      </c:pt>
                      <c:pt idx="130">
                        <c:v>1.25</c:v>
                      </c:pt>
                      <c:pt idx="131">
                        <c:v>1.2487302422267037</c:v>
                      </c:pt>
                      <c:pt idx="132">
                        <c:v>1.2478818764921262</c:v>
                      </c:pt>
                      <c:pt idx="133">
                        <c:v>1.2481748125062588</c:v>
                      </c:pt>
                      <c:pt idx="134">
                        <c:v>1.2481185522924139</c:v>
                      </c:pt>
                      <c:pt idx="135">
                        <c:v>1.2478066505389811</c:v>
                      </c:pt>
                      <c:pt idx="136">
                        <c:v>1.2478581693180013</c:v>
                      </c:pt>
                      <c:pt idx="137">
                        <c:v>1.2481300374475137</c:v>
                      </c:pt>
                      <c:pt idx="138">
                        <c:v>1.2468771634626288</c:v>
                      </c:pt>
                      <c:pt idx="139">
                        <c:v>1.2472243654750388</c:v>
                      </c:pt>
                      <c:pt idx="140">
                        <c:v>1.2477255474737539</c:v>
                      </c:pt>
                      <c:pt idx="141">
                        <c:v>1.248019185456025</c:v>
                      </c:pt>
                      <c:pt idx="142">
                        <c:v>1.2480666961081175</c:v>
                      </c:pt>
                      <c:pt idx="143">
                        <c:v>1.2476253440103138</c:v>
                      </c:pt>
                      <c:pt idx="144">
                        <c:v>1.2480588816988549</c:v>
                      </c:pt>
                      <c:pt idx="145">
                        <c:v>1.2480118730601351</c:v>
                      </c:pt>
                      <c:pt idx="146">
                        <c:v>1.2467051787266676</c:v>
                      </c:pt>
                      <c:pt idx="147">
                        <c:v>1.2469741785432427</c:v>
                      </c:pt>
                      <c:pt idx="148">
                        <c:v>1.2448918244889</c:v>
                      </c:pt>
                      <c:pt idx="149">
                        <c:v>1.2411209311191063</c:v>
                      </c:pt>
                      <c:pt idx="150">
                        <c:v>1.2357106572770913</c:v>
                      </c:pt>
                      <c:pt idx="151">
                        <c:v>1.2292430672301262</c:v>
                      </c:pt>
                      <c:pt idx="152">
                        <c:v>1.2162695268542676</c:v>
                      </c:pt>
                      <c:pt idx="153">
                        <c:v>1.20103497723103</c:v>
                      </c:pt>
                      <c:pt idx="154">
                        <c:v>1.1802496479268649</c:v>
                      </c:pt>
                      <c:pt idx="155">
                        <c:v>1.1553701945592512</c:v>
                      </c:pt>
                      <c:pt idx="156">
                        <c:v>1.1278226336150663</c:v>
                      </c:pt>
                      <c:pt idx="157">
                        <c:v>1.0966167293552889</c:v>
                      </c:pt>
                      <c:pt idx="158">
                        <c:v>1.0629423086580687</c:v>
                      </c:pt>
                      <c:pt idx="159">
                        <c:v>1.0392433858330687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0.3477330151288005</c:v>
                      </c:pt>
                      <c:pt idx="1">
                        <c:v>0.35191727080435875</c:v>
                      </c:pt>
                      <c:pt idx="2">
                        <c:v>0.34968454113921749</c:v>
                      </c:pt>
                      <c:pt idx="3">
                        <c:v>0.34585533479194497</c:v>
                      </c:pt>
                      <c:pt idx="4">
                        <c:v>0.33601731977729177</c:v>
                      </c:pt>
                      <c:pt idx="5">
                        <c:v>0.32203542056126627</c:v>
                      </c:pt>
                      <c:pt idx="6">
                        <c:v>0.30464003646382348</c:v>
                      </c:pt>
                      <c:pt idx="7">
                        <c:v>0.28158963556562178</c:v>
                      </c:pt>
                      <c:pt idx="8">
                        <c:v>0.25524522443089126</c:v>
                      </c:pt>
                      <c:pt idx="9">
                        <c:v>0.22673316076063726</c:v>
                      </c:pt>
                      <c:pt idx="10">
                        <c:v>0.19535605769672698</c:v>
                      </c:pt>
                      <c:pt idx="11">
                        <c:v>0.16307622311137726</c:v>
                      </c:pt>
                      <c:pt idx="12">
                        <c:v>0.13048523946219751</c:v>
                      </c:pt>
                      <c:pt idx="13">
                        <c:v>9.9999741052066507E-2</c:v>
                      </c:pt>
                      <c:pt idx="14">
                        <c:v>7.0475714522089797E-2</c:v>
                      </c:pt>
                      <c:pt idx="15">
                        <c:v>4.3880355914935124E-2</c:v>
                      </c:pt>
                      <c:pt idx="16">
                        <c:v>2.3323837316667602E-2</c:v>
                      </c:pt>
                      <c:pt idx="17">
                        <c:v>9.7235555035724251E-3</c:v>
                      </c:pt>
                      <c:pt idx="18">
                        <c:v>5.6786038477524368E-3</c:v>
                      </c:pt>
                      <c:pt idx="19">
                        <c:v>3.5640752017303875E-3</c:v>
                      </c:pt>
                      <c:pt idx="20">
                        <c:v>9.1190813726790762E-3</c:v>
                      </c:pt>
                      <c:pt idx="21">
                        <c:v>1.9598326975405277E-2</c:v>
                      </c:pt>
                      <c:pt idx="22">
                        <c:v>3.7524354870256349E-2</c:v>
                      </c:pt>
                      <c:pt idx="23">
                        <c:v>5.913017715013643E-2</c:v>
                      </c:pt>
                      <c:pt idx="24">
                        <c:v>9.0303571862827503E-2</c:v>
                      </c:pt>
                      <c:pt idx="25">
                        <c:v>0.12249363109515901</c:v>
                      </c:pt>
                      <c:pt idx="26">
                        <c:v>0.15247487644285573</c:v>
                      </c:pt>
                      <c:pt idx="27">
                        <c:v>0.18277411946018024</c:v>
                      </c:pt>
                      <c:pt idx="28">
                        <c:v>0.21067434257428125</c:v>
                      </c:pt>
                      <c:pt idx="29">
                        <c:v>0.24053102656363423</c:v>
                      </c:pt>
                      <c:pt idx="30">
                        <c:v>0.26959483301974951</c:v>
                      </c:pt>
                      <c:pt idx="31">
                        <c:v>0.28990603209251475</c:v>
                      </c:pt>
                      <c:pt idx="32">
                        <c:v>0.30754736083079326</c:v>
                      </c:pt>
                      <c:pt idx="33">
                        <c:v>0.32355778500815252</c:v>
                      </c:pt>
                      <c:pt idx="34">
                        <c:v>0.33717145186634401</c:v>
                      </c:pt>
                      <c:pt idx="35">
                        <c:v>0.34417221793967323</c:v>
                      </c:pt>
                      <c:pt idx="36">
                        <c:v>0.34291555373047122</c:v>
                      </c:pt>
                      <c:pt idx="37">
                        <c:v>0.33886418456461948</c:v>
                      </c:pt>
                      <c:pt idx="38">
                        <c:v>0.33337602212054701</c:v>
                      </c:pt>
                      <c:pt idx="39">
                        <c:v>0.3232786611425475</c:v>
                      </c:pt>
                      <c:pt idx="40">
                        <c:v>0.3104284520042655</c:v>
                      </c:pt>
                      <c:pt idx="41">
                        <c:v>0.29458244387222321</c:v>
                      </c:pt>
                      <c:pt idx="42">
                        <c:v>0.28195777869657301</c:v>
                      </c:pt>
                      <c:pt idx="43">
                        <c:v>0.26476184935445551</c:v>
                      </c:pt>
                      <c:pt idx="44">
                        <c:v>0.24969412790170797</c:v>
                      </c:pt>
                      <c:pt idx="45">
                        <c:v>0.23921421730960649</c:v>
                      </c:pt>
                      <c:pt idx="46">
                        <c:v>0.23113217357254501</c:v>
                      </c:pt>
                      <c:pt idx="47">
                        <c:v>0.22567747599339522</c:v>
                      </c:pt>
                      <c:pt idx="48">
                        <c:v>0.21936453261039074</c:v>
                      </c:pt>
                      <c:pt idx="49">
                        <c:v>0.21850887449761347</c:v>
                      </c:pt>
                      <c:pt idx="50">
                        <c:v>0.22539642285047023</c:v>
                      </c:pt>
                      <c:pt idx="51">
                        <c:v>0.23371474537195874</c:v>
                      </c:pt>
                      <c:pt idx="52">
                        <c:v>0.24643098101782202</c:v>
                      </c:pt>
                      <c:pt idx="53">
                        <c:v>0.26116351400382148</c:v>
                      </c:pt>
                      <c:pt idx="54">
                        <c:v>0.279002955094167</c:v>
                      </c:pt>
                      <c:pt idx="55">
                        <c:v>0.30047058587727976</c:v>
                      </c:pt>
                      <c:pt idx="56">
                        <c:v>0.32546363715898347</c:v>
                      </c:pt>
                      <c:pt idx="57">
                        <c:v>0.35242579499131577</c:v>
                      </c:pt>
                      <c:pt idx="58">
                        <c:v>0.38076596990817602</c:v>
                      </c:pt>
                      <c:pt idx="59">
                        <c:v>0.40639717545037723</c:v>
                      </c:pt>
                      <c:pt idx="60">
                        <c:v>0.43508834176246503</c:v>
                      </c:pt>
                      <c:pt idx="61">
                        <c:v>0.46511945259218557</c:v>
                      </c:pt>
                      <c:pt idx="62">
                        <c:v>0.49247092417073701</c:v>
                      </c:pt>
                      <c:pt idx="63">
                        <c:v>0.51652634320805479</c:v>
                      </c:pt>
                      <c:pt idx="64">
                        <c:v>0.54190217334985658</c:v>
                      </c:pt>
                      <c:pt idx="65">
                        <c:v>0.56697876437131878</c:v>
                      </c:pt>
                      <c:pt idx="66">
                        <c:v>0.58936994219034</c:v>
                      </c:pt>
                      <c:pt idx="67">
                        <c:v>0.60937267338630896</c:v>
                      </c:pt>
                      <c:pt idx="68">
                        <c:v>0.62950864031253073</c:v>
                      </c:pt>
                      <c:pt idx="69">
                        <c:v>0.6488232543366157</c:v>
                      </c:pt>
                      <c:pt idx="70">
                        <c:v>0.66684477870918524</c:v>
                      </c:pt>
                      <c:pt idx="71">
                        <c:v>0.68387484050720104</c:v>
                      </c:pt>
                      <c:pt idx="72">
                        <c:v>0.69903317917564944</c:v>
                      </c:pt>
                      <c:pt idx="73">
                        <c:v>0.70990091776468423</c:v>
                      </c:pt>
                      <c:pt idx="74">
                        <c:v>0.71936191125302928</c:v>
                      </c:pt>
                      <c:pt idx="75">
                        <c:v>0.72784964622278325</c:v>
                      </c:pt>
                      <c:pt idx="76">
                        <c:v>0.73376317065007124</c:v>
                      </c:pt>
                      <c:pt idx="77">
                        <c:v>0.73801531789314678</c:v>
                      </c:pt>
                      <c:pt idx="78">
                        <c:v>0.74064782461854595</c:v>
                      </c:pt>
                      <c:pt idx="79">
                        <c:v>0.74223054001198052</c:v>
                      </c:pt>
                      <c:pt idx="80">
                        <c:v>0.74394705987760201</c:v>
                      </c:pt>
                      <c:pt idx="81">
                        <c:v>0.7453396268213055</c:v>
                      </c:pt>
                      <c:pt idx="82">
                        <c:v>0.74595970641372666</c:v>
                      </c:pt>
                      <c:pt idx="83">
                        <c:v>0.74679068612654931</c:v>
                      </c:pt>
                      <c:pt idx="84">
                        <c:v>0.74754230676774602</c:v>
                      </c:pt>
                      <c:pt idx="85">
                        <c:v>0.7478467567236855</c:v>
                      </c:pt>
                      <c:pt idx="86">
                        <c:v>0.74808603192656775</c:v>
                      </c:pt>
                      <c:pt idx="87">
                        <c:v>0.74788945217687841</c:v>
                      </c:pt>
                      <c:pt idx="88">
                        <c:v>0.74731974048559346</c:v>
                      </c:pt>
                      <c:pt idx="89">
                        <c:v>0.74765903105142151</c:v>
                      </c:pt>
                      <c:pt idx="90">
                        <c:v>0.74771277508070777</c:v>
                      </c:pt>
                      <c:pt idx="91">
                        <c:v>0.74753196976196101</c:v>
                      </c:pt>
                      <c:pt idx="92">
                        <c:v>0.74789856004353827</c:v>
                      </c:pt>
                      <c:pt idx="93">
                        <c:v>0.74803682553218931</c:v>
                      </c:pt>
                      <c:pt idx="94">
                        <c:v>0.74777614508872881</c:v>
                      </c:pt>
                      <c:pt idx="95">
                        <c:v>0.74809168797695702</c:v>
                      </c:pt>
                      <c:pt idx="96">
                        <c:v>0.74774324278166404</c:v>
                      </c:pt>
                      <c:pt idx="97">
                        <c:v>0.74826216442017379</c:v>
                      </c:pt>
                      <c:pt idx="98">
                        <c:v>0.74883476505323621</c:v>
                      </c:pt>
                      <c:pt idx="99">
                        <c:v>0.74846511811068228</c:v>
                      </c:pt>
                      <c:pt idx="100">
                        <c:v>0.74876895868022253</c:v>
                      </c:pt>
                      <c:pt idx="101">
                        <c:v>0.74896923327129072</c:v>
                      </c:pt>
                      <c:pt idx="102">
                        <c:v>0.74827341522695701</c:v>
                      </c:pt>
                      <c:pt idx="103">
                        <c:v>0.74827039308281329</c:v>
                      </c:pt>
                      <c:pt idx="104">
                        <c:v>0.74914760834060545</c:v>
                      </c:pt>
                      <c:pt idx="105">
                        <c:v>0.7492892156246258</c:v>
                      </c:pt>
                      <c:pt idx="106">
                        <c:v>0.74926246022128951</c:v>
                      </c:pt>
                      <c:pt idx="107">
                        <c:v>0.74887505837136148</c:v>
                      </c:pt>
                      <c:pt idx="108">
                        <c:v>0.74928323535665697</c:v>
                      </c:pt>
                      <c:pt idx="109">
                        <c:v>0.74991361600988626</c:v>
                      </c:pt>
                      <c:pt idx="110">
                        <c:v>0.74995466637755248</c:v>
                      </c:pt>
                      <c:pt idx="111">
                        <c:v>0.74970076076601599</c:v>
                      </c:pt>
                      <c:pt idx="112">
                        <c:v>0.74959843609791832</c:v>
                      </c:pt>
                      <c:pt idx="113">
                        <c:v>0.74972047833870592</c:v>
                      </c:pt>
                      <c:pt idx="114">
                        <c:v>0.74938581520589476</c:v>
                      </c:pt>
                      <c:pt idx="115">
                        <c:v>0.74945754248354635</c:v>
                      </c:pt>
                      <c:pt idx="116">
                        <c:v>0.74998827140377955</c:v>
                      </c:pt>
                      <c:pt idx="117">
                        <c:v>0.74985678543038481</c:v>
                      </c:pt>
                      <c:pt idx="118">
                        <c:v>0.74966075122313924</c:v>
                      </c:pt>
                      <c:pt idx="119">
                        <c:v>0.74983706260956673</c:v>
                      </c:pt>
                      <c:pt idx="120">
                        <c:v>0.74999768525181454</c:v>
                      </c:pt>
                      <c:pt idx="121">
                        <c:v>0.74975036374979553</c:v>
                      </c:pt>
                      <c:pt idx="122">
                        <c:v>0.7496341458029917</c:v>
                      </c:pt>
                      <c:pt idx="123">
                        <c:v>0.74972940576497393</c:v>
                      </c:pt>
                      <c:pt idx="124">
                        <c:v>0.74951236151114553</c:v>
                      </c:pt>
                      <c:pt idx="125">
                        <c:v>0.74924831981553452</c:v>
                      </c:pt>
                      <c:pt idx="126">
                        <c:v>0.74971064579853752</c:v>
                      </c:pt>
                      <c:pt idx="127">
                        <c:v>0.74938335707085224</c:v>
                      </c:pt>
                      <c:pt idx="128">
                        <c:v>0.74929376523588898</c:v>
                      </c:pt>
                      <c:pt idx="129">
                        <c:v>0.74997063605099323</c:v>
                      </c:pt>
                      <c:pt idx="130">
                        <c:v>0.75</c:v>
                      </c:pt>
                      <c:pt idx="131">
                        <c:v>0.74923814533602229</c:v>
                      </c:pt>
                      <c:pt idx="132">
                        <c:v>0.74872912589527574</c:v>
                      </c:pt>
                      <c:pt idx="133">
                        <c:v>0.74890488750375528</c:v>
                      </c:pt>
                      <c:pt idx="134">
                        <c:v>0.74887113137544825</c:v>
                      </c:pt>
                      <c:pt idx="135">
                        <c:v>0.74868399032338873</c:v>
                      </c:pt>
                      <c:pt idx="136">
                        <c:v>0.74871490159080079</c:v>
                      </c:pt>
                      <c:pt idx="137">
                        <c:v>0.74887802246850832</c:v>
                      </c:pt>
                      <c:pt idx="138">
                        <c:v>0.74812629807757725</c:v>
                      </c:pt>
                      <c:pt idx="139">
                        <c:v>0.74833461928502332</c:v>
                      </c:pt>
                      <c:pt idx="140">
                        <c:v>0.74863532848425229</c:v>
                      </c:pt>
                      <c:pt idx="141">
                        <c:v>0.748811511273615</c:v>
                      </c:pt>
                      <c:pt idx="142">
                        <c:v>0.74884001766487041</c:v>
                      </c:pt>
                      <c:pt idx="143">
                        <c:v>0.74857520640618824</c:v>
                      </c:pt>
                      <c:pt idx="144">
                        <c:v>0.74883532901931305</c:v>
                      </c:pt>
                      <c:pt idx="145">
                        <c:v>0.74880712383608095</c:v>
                      </c:pt>
                      <c:pt idx="146">
                        <c:v>0.74802310723600052</c:v>
                      </c:pt>
                      <c:pt idx="147">
                        <c:v>0.74818450712594553</c:v>
                      </c:pt>
                      <c:pt idx="148">
                        <c:v>0.74693509469333996</c:v>
                      </c:pt>
                      <c:pt idx="149">
                        <c:v>0.74467255867146376</c:v>
                      </c:pt>
                      <c:pt idx="150">
                        <c:v>0.74142639436625468</c:v>
                      </c:pt>
                      <c:pt idx="151">
                        <c:v>0.73754584033807569</c:v>
                      </c:pt>
                      <c:pt idx="152">
                        <c:v>0.72976171611256047</c:v>
                      </c:pt>
                      <c:pt idx="153">
                        <c:v>0.72062098633861793</c:v>
                      </c:pt>
                      <c:pt idx="154">
                        <c:v>0.708149788756119</c:v>
                      </c:pt>
                      <c:pt idx="155">
                        <c:v>0.69322211673555079</c:v>
                      </c:pt>
                      <c:pt idx="156">
                        <c:v>0.67669358016903969</c:v>
                      </c:pt>
                      <c:pt idx="157">
                        <c:v>0.6579700376131733</c:v>
                      </c:pt>
                      <c:pt idx="158">
                        <c:v>0.63776538519484127</c:v>
                      </c:pt>
                      <c:pt idx="159">
                        <c:v>0.62354603149984134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1.2351376444739608</c:v>
                      </c:pt>
                      <c:pt idx="1">
                        <c:v>1.25</c:v>
                      </c:pt>
                      <c:pt idx="2">
                        <c:v>1.2420694085997894</c:v>
                      </c:pt>
                      <c:pt idx="3">
                        <c:v>1.228468178051626</c:v>
                      </c:pt>
                      <c:pt idx="4">
                        <c:v>1.1935238323529656</c:v>
                      </c:pt>
                      <c:pt idx="5">
                        <c:v>1.1438605294406512</c:v>
                      </c:pt>
                      <c:pt idx="6">
                        <c:v>1.0820726266414966</c:v>
                      </c:pt>
                      <c:pt idx="7">
                        <c:v>1.0001982672021439</c:v>
                      </c:pt>
                      <c:pt idx="8">
                        <c:v>0.90662367837009927</c:v>
                      </c:pt>
                      <c:pt idx="9">
                        <c:v>0.80534965022605043</c:v>
                      </c:pt>
                      <c:pt idx="10">
                        <c:v>0.69389908475581474</c:v>
                      </c:pt>
                      <c:pt idx="11">
                        <c:v>0.57924204294748916</c:v>
                      </c:pt>
                      <c:pt idx="12">
                        <c:v>0.46347980863497507</c:v>
                      </c:pt>
                      <c:pt idx="13">
                        <c:v>0.3551961971896917</c:v>
                      </c:pt>
                      <c:pt idx="14">
                        <c:v>0.25032770614314825</c:v>
                      </c:pt>
                      <c:pt idx="15">
                        <c:v>0.15586175912395586</c:v>
                      </c:pt>
                      <c:pt idx="16">
                        <c:v>8.2845597714476818E-2</c:v>
                      </c:pt>
                      <c:pt idx="17">
                        <c:v>3.4537788815208637E-2</c:v>
                      </c:pt>
                      <c:pt idx="18">
                        <c:v>2.0170237151096448E-2</c:v>
                      </c:pt>
                      <c:pt idx="19">
                        <c:v>1.2659492363021033E-2</c:v>
                      </c:pt>
                      <c:pt idx="20">
                        <c:v>3.2390714129474495E-2</c:v>
                      </c:pt>
                      <c:pt idx="21">
                        <c:v>6.9612692390069453E-2</c:v>
                      </c:pt>
                      <c:pt idx="22">
                        <c:v>0.13328542665897342</c:v>
                      </c:pt>
                      <c:pt idx="23">
                        <c:v>0.21002868449375084</c:v>
                      </c:pt>
                      <c:pt idx="24">
                        <c:v>0.32075568377343833</c:v>
                      </c:pt>
                      <c:pt idx="25">
                        <c:v>0.43509384611609775</c:v>
                      </c:pt>
                      <c:pt idx="26">
                        <c:v>0.54158636522140546</c:v>
                      </c:pt>
                      <c:pt idx="27">
                        <c:v>0.64920840288124781</c:v>
                      </c:pt>
                      <c:pt idx="28">
                        <c:v>0.74830919100941684</c:v>
                      </c:pt>
                      <c:pt idx="29">
                        <c:v>0.85435927176103477</c:v>
                      </c:pt>
                      <c:pt idx="30">
                        <c:v>0.95759307437352681</c:v>
                      </c:pt>
                      <c:pt idx="31">
                        <c:v>1.0297378679010687</c:v>
                      </c:pt>
                      <c:pt idx="32">
                        <c:v>1.0923993589738026</c:v>
                      </c:pt>
                      <c:pt idx="33">
                        <c:v>1.1492679240656958</c:v>
                      </c:pt>
                      <c:pt idx="34">
                        <c:v>1.1976232762592505</c:v>
                      </c:pt>
                      <c:pt idx="35">
                        <c:v>1.2224897955171998</c:v>
                      </c:pt>
                      <c:pt idx="36">
                        <c:v>1.2180261604761797</c:v>
                      </c:pt>
                      <c:pt idx="37">
                        <c:v>1.2036358140014538</c:v>
                      </c:pt>
                      <c:pt idx="38">
                        <c:v>1.1841420192257366</c:v>
                      </c:pt>
                      <c:pt idx="39">
                        <c:v>1.1482764841423045</c:v>
                      </c:pt>
                      <c:pt idx="40">
                        <c:v>1.1026329117591174</c:v>
                      </c:pt>
                      <c:pt idx="41">
                        <c:v>1.0463483477200184</c:v>
                      </c:pt>
                      <c:pt idx="42">
                        <c:v>1.0015059009895884</c:v>
                      </c:pt>
                      <c:pt idx="43">
                        <c:v>0.94042645573099937</c:v>
                      </c:pt>
                      <c:pt idx="44">
                        <c:v>0.8869063435384803</c:v>
                      </c:pt>
                      <c:pt idx="45">
                        <c:v>0.84968200325479604</c:v>
                      </c:pt>
                      <c:pt idx="46">
                        <c:v>0.8209748169088803</c:v>
                      </c:pt>
                      <c:pt idx="47">
                        <c:v>0.80159988836856499</c:v>
                      </c:pt>
                      <c:pt idx="48">
                        <c:v>0.77917649547648227</c:v>
                      </c:pt>
                      <c:pt idx="49">
                        <c:v>0.77613722252881789</c:v>
                      </c:pt>
                      <c:pt idx="50">
                        <c:v>0.80060159570775513</c:v>
                      </c:pt>
                      <c:pt idx="51">
                        <c:v>0.83014803748395638</c:v>
                      </c:pt>
                      <c:pt idx="52">
                        <c:v>0.87531573988457467</c:v>
                      </c:pt>
                      <c:pt idx="53">
                        <c:v>0.9276452723068046</c:v>
                      </c:pt>
                      <c:pt idx="54">
                        <c:v>0.99101045274243238</c:v>
                      </c:pt>
                      <c:pt idx="55">
                        <c:v>1.0672628583648012</c:v>
                      </c:pt>
                      <c:pt idx="56">
                        <c:v>1.1560374559590683</c:v>
                      </c:pt>
                      <c:pt idx="57">
                        <c:v>1.2518062632511426</c:v>
                      </c:pt>
                      <c:pt idx="58">
                        <c:v>1.352469747498749</c:v>
                      </c:pt>
                      <c:pt idx="59">
                        <c:v>1.4435110506280946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0.74108258668437643</c:v>
                      </c:pt>
                      <c:pt idx="1">
                        <c:v>0.75</c:v>
                      </c:pt>
                      <c:pt idx="2">
                        <c:v>0.74524164515987368</c:v>
                      </c:pt>
                      <c:pt idx="3">
                        <c:v>0.7370809068309756</c:v>
                      </c:pt>
                      <c:pt idx="4">
                        <c:v>0.7161142994117794</c:v>
                      </c:pt>
                      <c:pt idx="5">
                        <c:v>0.68631631766439072</c:v>
                      </c:pt>
                      <c:pt idx="6">
                        <c:v>0.64924357598489801</c:v>
                      </c:pt>
                      <c:pt idx="7">
                        <c:v>0.60011896032128631</c:v>
                      </c:pt>
                      <c:pt idx="8">
                        <c:v>0.54397420702205956</c:v>
                      </c:pt>
                      <c:pt idx="9">
                        <c:v>0.48320979013563026</c:v>
                      </c:pt>
                      <c:pt idx="10">
                        <c:v>0.41633945085348889</c:v>
                      </c:pt>
                      <c:pt idx="11">
                        <c:v>0.3475452257684935</c:v>
                      </c:pt>
                      <c:pt idx="12">
                        <c:v>0.27808788518098504</c:v>
                      </c:pt>
                      <c:pt idx="13">
                        <c:v>0.21311771831381504</c:v>
                      </c:pt>
                      <c:pt idx="14">
                        <c:v>0.15019662368588896</c:v>
                      </c:pt>
                      <c:pt idx="15">
                        <c:v>9.3517055474373528E-2</c:v>
                      </c:pt>
                      <c:pt idx="16">
                        <c:v>4.9707358628686096E-2</c:v>
                      </c:pt>
                      <c:pt idx="17">
                        <c:v>2.0722673289125183E-2</c:v>
                      </c:pt>
                      <c:pt idx="18">
                        <c:v>1.2102142290657869E-2</c:v>
                      </c:pt>
                      <c:pt idx="19">
                        <c:v>7.5956954178126191E-3</c:v>
                      </c:pt>
                      <c:pt idx="20">
                        <c:v>1.9434428477684694E-2</c:v>
                      </c:pt>
                      <c:pt idx="21">
                        <c:v>4.1767615434041672E-2</c:v>
                      </c:pt>
                      <c:pt idx="22">
                        <c:v>7.9971255995384044E-2</c:v>
                      </c:pt>
                      <c:pt idx="23">
                        <c:v>0.12601721069625049</c:v>
                      </c:pt>
                      <c:pt idx="24">
                        <c:v>0.19245341026406301</c:v>
                      </c:pt>
                      <c:pt idx="25">
                        <c:v>0.26105630766965865</c:v>
                      </c:pt>
                      <c:pt idx="26">
                        <c:v>0.32495181913284327</c:v>
                      </c:pt>
                      <c:pt idx="27">
                        <c:v>0.38952504172874869</c:v>
                      </c:pt>
                      <c:pt idx="28">
                        <c:v>0.44898551460565006</c:v>
                      </c:pt>
                      <c:pt idx="29">
                        <c:v>0.51261556305662082</c:v>
                      </c:pt>
                      <c:pt idx="30">
                        <c:v>0.57455584462411613</c:v>
                      </c:pt>
                      <c:pt idx="31">
                        <c:v>0.61784272074064128</c:v>
                      </c:pt>
                      <c:pt idx="32">
                        <c:v>0.65543961538428153</c:v>
                      </c:pt>
                      <c:pt idx="33">
                        <c:v>0.68956075443941744</c:v>
                      </c:pt>
                      <c:pt idx="34">
                        <c:v>0.71857396575555033</c:v>
                      </c:pt>
                      <c:pt idx="35">
                        <c:v>0.7334938773103199</c:v>
                      </c:pt>
                      <c:pt idx="36">
                        <c:v>0.73081569628570775</c:v>
                      </c:pt>
                      <c:pt idx="37">
                        <c:v>0.72218148840087226</c:v>
                      </c:pt>
                      <c:pt idx="38">
                        <c:v>0.71048521153544197</c:v>
                      </c:pt>
                      <c:pt idx="39">
                        <c:v>0.68896589048538281</c:v>
                      </c:pt>
                      <c:pt idx="40">
                        <c:v>0.6615797470554704</c:v>
                      </c:pt>
                      <c:pt idx="41">
                        <c:v>0.62780900863201106</c:v>
                      </c:pt>
                      <c:pt idx="42">
                        <c:v>0.60090354059375306</c:v>
                      </c:pt>
                      <c:pt idx="43">
                        <c:v>0.56425587343859962</c:v>
                      </c:pt>
                      <c:pt idx="44">
                        <c:v>0.53214380612308809</c:v>
                      </c:pt>
                      <c:pt idx="45">
                        <c:v>0.50980920195287771</c:v>
                      </c:pt>
                      <c:pt idx="46">
                        <c:v>0.49258489014532814</c:v>
                      </c:pt>
                      <c:pt idx="47">
                        <c:v>0.48095993302113904</c:v>
                      </c:pt>
                      <c:pt idx="48">
                        <c:v>0.46750589728588932</c:v>
                      </c:pt>
                      <c:pt idx="49">
                        <c:v>0.46568233351729077</c:v>
                      </c:pt>
                      <c:pt idx="50">
                        <c:v>0.48036095742465312</c:v>
                      </c:pt>
                      <c:pt idx="51">
                        <c:v>0.49808882249037378</c:v>
                      </c:pt>
                      <c:pt idx="52">
                        <c:v>0.52518944393074485</c:v>
                      </c:pt>
                      <c:pt idx="53">
                        <c:v>0.55658716338408276</c:v>
                      </c:pt>
                      <c:pt idx="54">
                        <c:v>0.59460627164545943</c:v>
                      </c:pt>
                      <c:pt idx="55">
                        <c:v>0.64035771501888061</c:v>
                      </c:pt>
                      <c:pt idx="56">
                        <c:v>0.69362247357544093</c:v>
                      </c:pt>
                      <c:pt idx="57">
                        <c:v>0.75108375795068549</c:v>
                      </c:pt>
                      <c:pt idx="58">
                        <c:v>0.81148184849924943</c:v>
                      </c:pt>
                      <c:pt idx="59">
                        <c:v>0.86610663037685676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2.70194331899852</c:v>
                      </c:pt>
                      <c:pt idx="1">
                        <c:v>2.7070009866105362</c:v>
                      </c:pt>
                      <c:pt idx="2">
                        <c:v>2.7092530553427729</c:v>
                      </c:pt>
                      <c:pt idx="3">
                        <c:v>2.7122710927870686</c:v>
                      </c:pt>
                      <c:pt idx="4">
                        <c:v>2.7150009058066087</c:v>
                      </c:pt>
                      <c:pt idx="5">
                        <c:v>2.7161066384168775</c:v>
                      </c:pt>
                      <c:pt idx="6">
                        <c:v>2.716975662666985</c:v>
                      </c:pt>
                      <c:pt idx="7">
                        <c:v>2.716261704147664</c:v>
                      </c:pt>
                      <c:pt idx="8">
                        <c:v>2.714192566730445</c:v>
                      </c:pt>
                      <c:pt idx="9">
                        <c:v>2.7154248370450684</c:v>
                      </c:pt>
                      <c:pt idx="10">
                        <c:v>2.7156200301289548</c:v>
                      </c:pt>
                      <c:pt idx="11">
                        <c:v>2.7149633628076169</c:v>
                      </c:pt>
                      <c:pt idx="12">
                        <c:v>2.7162947830329758</c:v>
                      </c:pt>
                      <c:pt idx="13">
                        <c:v>2.7167969498314708</c:v>
                      </c:pt>
                      <c:pt idx="14">
                        <c:v>2.7158501838307858</c:v>
                      </c:pt>
                      <c:pt idx="15">
                        <c:v>2.7169962048915401</c:v>
                      </c:pt>
                      <c:pt idx="16">
                        <c:v>2.7157306858536479</c:v>
                      </c:pt>
                      <c:pt idx="17">
                        <c:v>2.7176153587421807</c:v>
                      </c:pt>
                      <c:pt idx="18">
                        <c:v>2.7196949885147781</c:v>
                      </c:pt>
                      <c:pt idx="19">
                        <c:v>2.718352466794232</c:v>
                      </c:pt>
                      <c:pt idx="20">
                        <c:v>2.7194559861724055</c:v>
                      </c:pt>
                      <c:pt idx="21">
                        <c:v>2.7201833639960249</c:v>
                      </c:pt>
                      <c:pt idx="22">
                        <c:v>2.7176562205774655</c:v>
                      </c:pt>
                      <c:pt idx="23">
                        <c:v>2.7176452444440575</c:v>
                      </c:pt>
                      <c:pt idx="24">
                        <c:v>2.7208312048879431</c:v>
                      </c:pt>
                      <c:pt idx="25">
                        <c:v>2.7213455087619884</c:v>
                      </c:pt>
                      <c:pt idx="26">
                        <c:v>2.7212483357409631</c:v>
                      </c:pt>
                      <c:pt idx="27">
                        <c:v>2.7198413299247792</c:v>
                      </c:pt>
                      <c:pt idx="28">
                        <c:v>2.7213237890107385</c:v>
                      </c:pt>
                      <c:pt idx="29">
                        <c:v>2.7236132701933089</c:v>
                      </c:pt>
                      <c:pt idx="30">
                        <c:v>2.723762361133566</c:v>
                      </c:pt>
                      <c:pt idx="31">
                        <c:v>2.7228402006630881</c:v>
                      </c:pt>
                      <c:pt idx="32">
                        <c:v>2.7224685674270073</c:v>
                      </c:pt>
                      <c:pt idx="33">
                        <c:v>2.7229118129681429</c:v>
                      </c:pt>
                      <c:pt idx="34">
                        <c:v>2.7216963490398856</c:v>
                      </c:pt>
                      <c:pt idx="35">
                        <c:v>2.7219568555316682</c:v>
                      </c:pt>
                      <c:pt idx="36">
                        <c:v>2.7238844113183114</c:v>
                      </c:pt>
                      <c:pt idx="37">
                        <c:v>2.7234068670594302</c:v>
                      </c:pt>
                      <c:pt idx="38">
                        <c:v>2.7226948898971717</c:v>
                      </c:pt>
                      <c:pt idx="39">
                        <c:v>2.7233352356936851</c:v>
                      </c:pt>
                      <c:pt idx="40">
                        <c:v>2.7239186014981991</c:v>
                      </c:pt>
                      <c:pt idx="41">
                        <c:v>2.7230203538727094</c:v>
                      </c:pt>
                      <c:pt idx="42">
                        <c:v>2.7225982616004907</c:v>
                      </c:pt>
                      <c:pt idx="43">
                        <c:v>2.7229442365115126</c:v>
                      </c:pt>
                      <c:pt idx="44">
                        <c:v>2.7221559529048061</c:v>
                      </c:pt>
                      <c:pt idx="45">
                        <c:v>2.7211969791634347</c:v>
                      </c:pt>
                      <c:pt idx="46">
                        <c:v>2.7228761021391747</c:v>
                      </c:pt>
                      <c:pt idx="47">
                        <c:v>2.7216874213326419</c:v>
                      </c:pt>
                      <c:pt idx="48">
                        <c:v>2.7213620325073196</c:v>
                      </c:pt>
                      <c:pt idx="49">
                        <c:v>2.7238203614333005</c:v>
                      </c:pt>
                      <c:pt idx="50">
                        <c:v>2.7239270084383325</c:v>
                      </c:pt>
                      <c:pt idx="51">
                        <c:v>2.7211600264440476</c:v>
                      </c:pt>
                      <c:pt idx="52">
                        <c:v>2.7193113173740886</c:v>
                      </c:pt>
                      <c:pt idx="53">
                        <c:v>2.7199496664306002</c:v>
                      </c:pt>
                      <c:pt idx="54">
                        <c:v>2.7198270674578056</c:v>
                      </c:pt>
                      <c:pt idx="55">
                        <c:v>2.7191473893696827</c:v>
                      </c:pt>
                      <c:pt idx="56">
                        <c:v>2.7192596560845743</c:v>
                      </c:pt>
                      <c:pt idx="57">
                        <c:v>2.7198520952371439</c:v>
                      </c:pt>
                      <c:pt idx="58">
                        <c:v>2.7171219054086659</c:v>
                      </c:pt>
                      <c:pt idx="59">
                        <c:v>2.7178785077598562</c:v>
                      </c:pt>
                      <c:pt idx="60">
                        <c:v>2.7189706543058105</c:v>
                      </c:pt>
                      <c:pt idx="61">
                        <c:v>2.7196105330503002</c:v>
                      </c:pt>
                      <c:pt idx="62">
                        <c:v>2.7197140654890384</c:v>
                      </c:pt>
                      <c:pt idx="63">
                        <c:v>2.7187522967694875</c:v>
                      </c:pt>
                      <c:pt idx="64">
                        <c:v>2.7196970367846824</c:v>
                      </c:pt>
                      <c:pt idx="65">
                        <c:v>2.7195945983041709</c:v>
                      </c:pt>
                      <c:pt idx="66">
                        <c:v>2.7167471263148069</c:v>
                      </c:pt>
                      <c:pt idx="67">
                        <c:v>2.7173333150073136</c:v>
                      </c:pt>
                      <c:pt idx="68">
                        <c:v>2.71279557064751</c:v>
                      </c:pt>
                      <c:pt idx="69">
                        <c:v>2.7045782600107722</c:v>
                      </c:pt>
                      <c:pt idx="70">
                        <c:v>2.6927885071777222</c:v>
                      </c:pt>
                      <c:pt idx="71">
                        <c:v>2.6786947126109744</c:v>
                      </c:pt>
                      <c:pt idx="72">
                        <c:v>2.6504235309910813</c:v>
                      </c:pt>
                      <c:pt idx="73">
                        <c:v>2.6172252900469761</c:v>
                      </c:pt>
                      <c:pt idx="74">
                        <c:v>2.5719311141502565</c:v>
                      </c:pt>
                      <c:pt idx="75">
                        <c:v>2.5177152621636765</c:v>
                      </c:pt>
                      <c:pt idx="76">
                        <c:v>2.4576852259457032</c:v>
                      </c:pt>
                      <c:pt idx="77">
                        <c:v>2.3896831415969446</c:v>
                      </c:pt>
                      <c:pt idx="78">
                        <c:v>2.3163018103724067</c:v>
                      </c:pt>
                      <c:pt idx="79">
                        <c:v>2.2646585016092762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1.6211659913991119</c:v>
                      </c:pt>
                      <c:pt idx="1">
                        <c:v>1.6242005919663216</c:v>
                      </c:pt>
                      <c:pt idx="2">
                        <c:v>1.6255518332056638</c:v>
                      </c:pt>
                      <c:pt idx="3">
                        <c:v>1.6273626556722411</c:v>
                      </c:pt>
                      <c:pt idx="4">
                        <c:v>1.6290005434839654</c:v>
                      </c:pt>
                      <c:pt idx="5">
                        <c:v>1.6296639830501265</c:v>
                      </c:pt>
                      <c:pt idx="6">
                        <c:v>1.630185397600191</c:v>
                      </c:pt>
                      <c:pt idx="7">
                        <c:v>1.6297570224885982</c:v>
                      </c:pt>
                      <c:pt idx="8">
                        <c:v>1.6285155400382672</c:v>
                      </c:pt>
                      <c:pt idx="9">
                        <c:v>1.6292549022270411</c:v>
                      </c:pt>
                      <c:pt idx="10">
                        <c:v>1.6293720180773728</c:v>
                      </c:pt>
                      <c:pt idx="11">
                        <c:v>1.6289780176845703</c:v>
                      </c:pt>
                      <c:pt idx="12">
                        <c:v>1.6297768698197856</c:v>
                      </c:pt>
                      <c:pt idx="13">
                        <c:v>1.6300781698988827</c:v>
                      </c:pt>
                      <c:pt idx="14">
                        <c:v>1.6295101102984715</c:v>
                      </c:pt>
                      <c:pt idx="15">
                        <c:v>1.6301977229349243</c:v>
                      </c:pt>
                      <c:pt idx="16">
                        <c:v>1.6294384115121887</c:v>
                      </c:pt>
                      <c:pt idx="17">
                        <c:v>1.6305692152453086</c:v>
                      </c:pt>
                      <c:pt idx="18">
                        <c:v>1.6318169931088669</c:v>
                      </c:pt>
                      <c:pt idx="19">
                        <c:v>1.6310114800765394</c:v>
                      </c:pt>
                      <c:pt idx="20">
                        <c:v>1.6316735917034433</c:v>
                      </c:pt>
                      <c:pt idx="21">
                        <c:v>1.6321100183976149</c:v>
                      </c:pt>
                      <c:pt idx="22">
                        <c:v>1.6305937323464794</c:v>
                      </c:pt>
                      <c:pt idx="23">
                        <c:v>1.6305871466664343</c:v>
                      </c:pt>
                      <c:pt idx="24">
                        <c:v>1.6324987229327657</c:v>
                      </c:pt>
                      <c:pt idx="25">
                        <c:v>1.6328073052571932</c:v>
                      </c:pt>
                      <c:pt idx="26">
                        <c:v>1.632749001444578</c:v>
                      </c:pt>
                      <c:pt idx="27">
                        <c:v>1.6319047979548675</c:v>
                      </c:pt>
                      <c:pt idx="28">
                        <c:v>1.6327942734064429</c:v>
                      </c:pt>
                      <c:pt idx="29">
                        <c:v>1.6341679621159855</c:v>
                      </c:pt>
                      <c:pt idx="30">
                        <c:v>1.6342574166801396</c:v>
                      </c:pt>
                      <c:pt idx="31">
                        <c:v>1.6337041203978528</c:v>
                      </c:pt>
                      <c:pt idx="32">
                        <c:v>1.6334811404562042</c:v>
                      </c:pt>
                      <c:pt idx="33">
                        <c:v>1.6337470877808857</c:v>
                      </c:pt>
                      <c:pt idx="34">
                        <c:v>1.6330178094239312</c:v>
                      </c:pt>
                      <c:pt idx="35">
                        <c:v>1.6331741133190008</c:v>
                      </c:pt>
                      <c:pt idx="36">
                        <c:v>1.6343306467909868</c:v>
                      </c:pt>
                      <c:pt idx="37">
                        <c:v>1.6340441202356581</c:v>
                      </c:pt>
                      <c:pt idx="38">
                        <c:v>1.6336169339383029</c:v>
                      </c:pt>
                      <c:pt idx="39">
                        <c:v>1.6340011414162112</c:v>
                      </c:pt>
                      <c:pt idx="40">
                        <c:v>1.6343511608989196</c:v>
                      </c:pt>
                      <c:pt idx="41">
                        <c:v>1.6338122123236256</c:v>
                      </c:pt>
                      <c:pt idx="42">
                        <c:v>1.6335589569602944</c:v>
                      </c:pt>
                      <c:pt idx="43">
                        <c:v>1.6337665419069074</c:v>
                      </c:pt>
                      <c:pt idx="44">
                        <c:v>1.6332935717428838</c:v>
                      </c:pt>
                      <c:pt idx="45">
                        <c:v>1.632718187498061</c:v>
                      </c:pt>
                      <c:pt idx="46">
                        <c:v>1.6337256612835047</c:v>
                      </c:pt>
                      <c:pt idx="47">
                        <c:v>1.6330124527995853</c:v>
                      </c:pt>
                      <c:pt idx="48">
                        <c:v>1.6328172195043917</c:v>
                      </c:pt>
                      <c:pt idx="49">
                        <c:v>1.6342922168599805</c:v>
                      </c:pt>
                      <c:pt idx="50">
                        <c:v>1.6343562050629996</c:v>
                      </c:pt>
                      <c:pt idx="51">
                        <c:v>1.6326960158664288</c:v>
                      </c:pt>
                      <c:pt idx="52">
                        <c:v>1.631586790424453</c:v>
                      </c:pt>
                      <c:pt idx="53">
                        <c:v>1.63196979985836</c:v>
                      </c:pt>
                      <c:pt idx="54">
                        <c:v>1.6318962404746835</c:v>
                      </c:pt>
                      <c:pt idx="55">
                        <c:v>1.6314884336218096</c:v>
                      </c:pt>
                      <c:pt idx="56">
                        <c:v>1.6315557936507448</c:v>
                      </c:pt>
                      <c:pt idx="57">
                        <c:v>1.6319112571422865</c:v>
                      </c:pt>
                      <c:pt idx="58">
                        <c:v>1.6302731432451996</c:v>
                      </c:pt>
                      <c:pt idx="59">
                        <c:v>1.6307271046559135</c:v>
                      </c:pt>
                      <c:pt idx="60">
                        <c:v>1.6313823925834865</c:v>
                      </c:pt>
                      <c:pt idx="61">
                        <c:v>1.6317663198301799</c:v>
                      </c:pt>
                      <c:pt idx="62">
                        <c:v>1.631828439293423</c:v>
                      </c:pt>
                      <c:pt idx="63">
                        <c:v>1.6312513780616926</c:v>
                      </c:pt>
                      <c:pt idx="64">
                        <c:v>1.6318182220708093</c:v>
                      </c:pt>
                      <c:pt idx="65">
                        <c:v>1.6317567589825024</c:v>
                      </c:pt>
                      <c:pt idx="66">
                        <c:v>1.6300482757888841</c:v>
                      </c:pt>
                      <c:pt idx="67">
                        <c:v>1.6303999890043883</c:v>
                      </c:pt>
                      <c:pt idx="68">
                        <c:v>1.6276773423885058</c:v>
                      </c:pt>
                      <c:pt idx="69">
                        <c:v>1.6227469560064631</c:v>
                      </c:pt>
                      <c:pt idx="70">
                        <c:v>1.6156731043066335</c:v>
                      </c:pt>
                      <c:pt idx="71">
                        <c:v>1.6072168275665848</c:v>
                      </c:pt>
                      <c:pt idx="72">
                        <c:v>1.5902541185946486</c:v>
                      </c:pt>
                      <c:pt idx="73">
                        <c:v>1.5703351740281857</c:v>
                      </c:pt>
                      <c:pt idx="74">
                        <c:v>1.5431586684901539</c:v>
                      </c:pt>
                      <c:pt idx="75">
                        <c:v>1.510629157298206</c:v>
                      </c:pt>
                      <c:pt idx="76">
                        <c:v>1.4746111355674221</c:v>
                      </c:pt>
                      <c:pt idx="77">
                        <c:v>1.4338098849581666</c:v>
                      </c:pt>
                      <c:pt idx="78">
                        <c:v>1.3897810862234439</c:v>
                      </c:pt>
                      <c:pt idx="79">
                        <c:v>1.3587951009655657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1.2351376444739608</c:v>
                </c:pt>
                <c:pt idx="1">
                  <c:v>1.25</c:v>
                </c:pt>
                <c:pt idx="2">
                  <c:v>1.2420694085997894</c:v>
                </c:pt>
                <c:pt idx="3">
                  <c:v>1.228468178051626</c:v>
                </c:pt>
                <c:pt idx="4">
                  <c:v>1.1935238323529656</c:v>
                </c:pt>
                <c:pt idx="5">
                  <c:v>1.1438605294406512</c:v>
                </c:pt>
                <c:pt idx="6">
                  <c:v>1.0820726266414966</c:v>
                </c:pt>
                <c:pt idx="7">
                  <c:v>1.0001982672021439</c:v>
                </c:pt>
                <c:pt idx="8">
                  <c:v>0.90662367837009927</c:v>
                </c:pt>
                <c:pt idx="9">
                  <c:v>0.80534965022605043</c:v>
                </c:pt>
                <c:pt idx="10">
                  <c:v>0.69389908475581474</c:v>
                </c:pt>
                <c:pt idx="11">
                  <c:v>0.57924204294748916</c:v>
                </c:pt>
                <c:pt idx="12">
                  <c:v>0.46347980863497507</c:v>
                </c:pt>
                <c:pt idx="13">
                  <c:v>0.3551961971896917</c:v>
                </c:pt>
                <c:pt idx="14">
                  <c:v>0.25032770614314825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0.74108258668437643</c:v>
                </c:pt>
                <c:pt idx="1">
                  <c:v>0.75</c:v>
                </c:pt>
                <c:pt idx="2">
                  <c:v>0.74524164515987368</c:v>
                </c:pt>
                <c:pt idx="3">
                  <c:v>0.7370809068309756</c:v>
                </c:pt>
                <c:pt idx="4">
                  <c:v>0.7161142994117794</c:v>
                </c:pt>
                <c:pt idx="5">
                  <c:v>0.68631631766439072</c:v>
                </c:pt>
                <c:pt idx="6">
                  <c:v>0.64924357598489801</c:v>
                </c:pt>
                <c:pt idx="7">
                  <c:v>0.60011896032128631</c:v>
                </c:pt>
                <c:pt idx="8">
                  <c:v>0.54397420702205956</c:v>
                </c:pt>
                <c:pt idx="9">
                  <c:v>0.48320979013563026</c:v>
                </c:pt>
                <c:pt idx="10">
                  <c:v>0.41633945085348889</c:v>
                </c:pt>
                <c:pt idx="11">
                  <c:v>0.3475452257684935</c:v>
                </c:pt>
                <c:pt idx="12">
                  <c:v>0.27808788518098504</c:v>
                </c:pt>
                <c:pt idx="13">
                  <c:v>0.21311771831381504</c:v>
                </c:pt>
                <c:pt idx="14">
                  <c:v>0.15019662368588896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0.44488494680238028</c:v>
                </c:pt>
                <c:pt idx="1">
                  <c:v>0.55377391206798987</c:v>
                </c:pt>
                <c:pt idx="2">
                  <c:v>0.66381781392149231</c:v>
                </c:pt>
                <c:pt idx="3">
                  <c:v>0.76514870896409914</c:v>
                </c:pt>
                <c:pt idx="4">
                  <c:v>0.87358527949877518</c:v>
                </c:pt>
                <c:pt idx="5">
                  <c:v>0.97914219599722407</c:v>
                </c:pt>
                <c:pt idx="6">
                  <c:v>1.0529104943013212</c:v>
                </c:pt>
                <c:pt idx="7">
                  <c:v>1.1169820833879027</c:v>
                </c:pt>
                <c:pt idx="8">
                  <c:v>1.1751303858322535</c:v>
                </c:pt>
                <c:pt idx="9">
                  <c:v>1.2245738989507995</c:v>
                </c:pt>
                <c:pt idx="10">
                  <c:v>1.25</c:v>
                </c:pt>
                <c:pt idx="11">
                  <c:v>1.2454359178933558</c:v>
                </c:pt>
                <c:pt idx="12">
                  <c:v>1.2307217393706653</c:v>
                </c:pt>
                <c:pt idx="13">
                  <c:v>1.2107892674931906</c:v>
                </c:pt>
                <c:pt idx="14">
                  <c:v>1.1741166351172918</c:v>
                </c:pt>
                <c:pt idx="15">
                  <c:v>1.127445926136162</c:v>
                </c:pt>
                <c:pt idx="16">
                  <c:v>1.0698947667670908</c:v>
                </c:pt>
                <c:pt idx="17">
                  <c:v>1.0240432115078315</c:v>
                </c:pt>
                <c:pt idx="18">
                  <c:v>0.96158926968091007</c:v>
                </c:pt>
                <c:pt idx="19">
                  <c:v>0.90686477178655722</c:v>
                </c:pt>
                <c:pt idx="20">
                  <c:v>0.86880275644276483</c:v>
                </c:pt>
                <c:pt idx="21">
                  <c:v>0.83944956015108263</c:v>
                </c:pt>
                <c:pt idx="22">
                  <c:v>0.81963862940613696</c:v>
                </c:pt>
                <c:pt idx="23">
                  <c:v>0.79671063342785964</c:v>
                </c:pt>
                <c:pt idx="24">
                  <c:v>0.79360296643668182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0.26693096808142819</c:v>
                </c:pt>
                <c:pt idx="1">
                  <c:v>0.33226434724079396</c:v>
                </c:pt>
                <c:pt idx="2">
                  <c:v>0.39829068835289538</c:v>
                </c:pt>
                <c:pt idx="3">
                  <c:v>0.45908922537845953</c:v>
                </c:pt>
                <c:pt idx="4">
                  <c:v>0.52415116769926506</c:v>
                </c:pt>
                <c:pt idx="5">
                  <c:v>0.58748531759833444</c:v>
                </c:pt>
                <c:pt idx="6">
                  <c:v>0.63174629658079273</c:v>
                </c:pt>
                <c:pt idx="7">
                  <c:v>0.67018925003274166</c:v>
                </c:pt>
                <c:pt idx="8">
                  <c:v>0.705078231499352</c:v>
                </c:pt>
                <c:pt idx="9">
                  <c:v>0.73474433937047978</c:v>
                </c:pt>
                <c:pt idx="10">
                  <c:v>0.75</c:v>
                </c:pt>
                <c:pt idx="11">
                  <c:v>0.74726155073601341</c:v>
                </c:pt>
                <c:pt idx="12">
                  <c:v>0.73843304362239914</c:v>
                </c:pt>
                <c:pt idx="13">
                  <c:v>0.72647356049591438</c:v>
                </c:pt>
                <c:pt idx="14">
                  <c:v>0.70446998107037517</c:v>
                </c:pt>
                <c:pt idx="15">
                  <c:v>0.67646755568169725</c:v>
                </c:pt>
                <c:pt idx="16">
                  <c:v>0.64193686006025441</c:v>
                </c:pt>
                <c:pt idx="17">
                  <c:v>0.61442592690469888</c:v>
                </c:pt>
                <c:pt idx="18">
                  <c:v>0.57695356180854596</c:v>
                </c:pt>
                <c:pt idx="19">
                  <c:v>0.54411886307193424</c:v>
                </c:pt>
                <c:pt idx="20">
                  <c:v>0.52128165386565894</c:v>
                </c:pt>
                <c:pt idx="21">
                  <c:v>0.50366973609064958</c:v>
                </c:pt>
                <c:pt idx="22">
                  <c:v>0.49178317764368218</c:v>
                </c:pt>
                <c:pt idx="23">
                  <c:v>0.47802638005671583</c:v>
                </c:pt>
                <c:pt idx="24">
                  <c:v>0.47616177986200914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0.50078430979546629</c:v>
                </c:pt>
                <c:pt idx="1">
                  <c:v>0.54243939526497242</c:v>
                </c:pt>
                <c:pt idx="2">
                  <c:v>0.58737632498552628</c:v>
                </c:pt>
                <c:pt idx="3">
                  <c:v>0.63460994984695995</c:v>
                </c:pt>
                <c:pt idx="4">
                  <c:v>0.6773286257506288</c:v>
                </c:pt>
                <c:pt idx="5">
                  <c:v>0.72514723627077504</c:v>
                </c:pt>
                <c:pt idx="6">
                  <c:v>0.77519908765364254</c:v>
                </c:pt>
                <c:pt idx="7">
                  <c:v>0.82078487361789509</c:v>
                </c:pt>
                <c:pt idx="8">
                  <c:v>0.86087723868009125</c:v>
                </c:pt>
                <c:pt idx="9">
                  <c:v>0.90317028891642748</c:v>
                </c:pt>
                <c:pt idx="10">
                  <c:v>0.94496460728553122</c:v>
                </c:pt>
                <c:pt idx="11">
                  <c:v>0.98228323698390008</c:v>
                </c:pt>
                <c:pt idx="12">
                  <c:v>1.0156211223105149</c:v>
                </c:pt>
                <c:pt idx="13">
                  <c:v>1.0491810671875512</c:v>
                </c:pt>
                <c:pt idx="14">
                  <c:v>1.0813720905610262</c:v>
                </c:pt>
                <c:pt idx="15">
                  <c:v>1.1114079645153088</c:v>
                </c:pt>
                <c:pt idx="16">
                  <c:v>1.1397914008453349</c:v>
                </c:pt>
                <c:pt idx="17">
                  <c:v>1.1650552986260825</c:v>
                </c:pt>
                <c:pt idx="18">
                  <c:v>1.1831681962744738</c:v>
                </c:pt>
                <c:pt idx="19">
                  <c:v>1.1989365187550489</c:v>
                </c:pt>
                <c:pt idx="20">
                  <c:v>1.2130827437046388</c:v>
                </c:pt>
                <c:pt idx="21">
                  <c:v>1.2229386177501187</c:v>
                </c:pt>
                <c:pt idx="22">
                  <c:v>1.2300255298219112</c:v>
                </c:pt>
                <c:pt idx="23">
                  <c:v>1.23441304103091</c:v>
                </c:pt>
                <c:pt idx="24">
                  <c:v>1.2370509000199674</c:v>
                </c:pt>
                <c:pt idx="25">
                  <c:v>1.23991176646267</c:v>
                </c:pt>
                <c:pt idx="26">
                  <c:v>1.2422327113688425</c:v>
                </c:pt>
                <c:pt idx="27">
                  <c:v>1.2432661773562113</c:v>
                </c:pt>
                <c:pt idx="28">
                  <c:v>1.2446511435442489</c:v>
                </c:pt>
                <c:pt idx="29">
                  <c:v>1.24590384461291</c:v>
                </c:pt>
                <c:pt idx="30">
                  <c:v>1.2464112612061424</c:v>
                </c:pt>
                <c:pt idx="31">
                  <c:v>1.2468100532109463</c:v>
                </c:pt>
                <c:pt idx="32">
                  <c:v>1.2464824202947975</c:v>
                </c:pt>
                <c:pt idx="33">
                  <c:v>1.2455329008093226</c:v>
                </c:pt>
                <c:pt idx="34">
                  <c:v>1.2460983850857026</c:v>
                </c:pt>
                <c:pt idx="35">
                  <c:v>1.2461879584678461</c:v>
                </c:pt>
                <c:pt idx="36">
                  <c:v>1.2458866162699351</c:v>
                </c:pt>
                <c:pt idx="37">
                  <c:v>1.2464976000725638</c:v>
                </c:pt>
                <c:pt idx="38">
                  <c:v>1.2467280425536489</c:v>
                </c:pt>
                <c:pt idx="39">
                  <c:v>1.2462935751478812</c:v>
                </c:pt>
                <c:pt idx="40">
                  <c:v>1.246819479961595</c:v>
                </c:pt>
                <c:pt idx="41">
                  <c:v>1.2462387379694402</c:v>
                </c:pt>
                <c:pt idx="42">
                  <c:v>1.2471036073669564</c:v>
                </c:pt>
                <c:pt idx="43">
                  <c:v>1.2480579417553936</c:v>
                </c:pt>
                <c:pt idx="44">
                  <c:v>1.2474418635178037</c:v>
                </c:pt>
                <c:pt idx="45">
                  <c:v>1.2479482644670377</c:v>
                </c:pt>
                <c:pt idx="46">
                  <c:v>1.2482820554521512</c:v>
                </c:pt>
                <c:pt idx="47">
                  <c:v>1.2471223587115949</c:v>
                </c:pt>
                <c:pt idx="48">
                  <c:v>1.2471173218046889</c:v>
                </c:pt>
                <c:pt idx="49">
                  <c:v>1.2485793472343425</c:v>
                </c:pt>
                <c:pt idx="50">
                  <c:v>1.2488153593743763</c:v>
                </c:pt>
                <c:pt idx="51">
                  <c:v>1.2487707670354826</c:v>
                </c:pt>
                <c:pt idx="52">
                  <c:v>1.2481250972856026</c:v>
                </c:pt>
                <c:pt idx="53">
                  <c:v>1.2488053922610951</c:v>
                </c:pt>
                <c:pt idx="54">
                  <c:v>1.2498560266831438</c:v>
                </c:pt>
                <c:pt idx="55">
                  <c:v>1.2499244439625876</c:v>
                </c:pt>
                <c:pt idx="56">
                  <c:v>1.2495012679433599</c:v>
                </c:pt>
                <c:pt idx="57">
                  <c:v>1.2493307268298639</c:v>
                </c:pt>
                <c:pt idx="58">
                  <c:v>1.24953413056451</c:v>
                </c:pt>
                <c:pt idx="59">
                  <c:v>1.2489763586764913</c:v>
                </c:pt>
                <c:pt idx="60">
                  <c:v>1.2490959041392438</c:v>
                </c:pt>
                <c:pt idx="61">
                  <c:v>1.2499804523396325</c:v>
                </c:pt>
                <c:pt idx="62">
                  <c:v>1.2497613090506412</c:v>
                </c:pt>
                <c:pt idx="63">
                  <c:v>1.2494345853718987</c:v>
                </c:pt>
                <c:pt idx="64">
                  <c:v>1.2497284376826112</c:v>
                </c:pt>
                <c:pt idx="65">
                  <c:v>1.2499961420863577</c:v>
                </c:pt>
                <c:pt idx="66">
                  <c:v>1.2495839395829924</c:v>
                </c:pt>
                <c:pt idx="67">
                  <c:v>1.2493902430049861</c:v>
                </c:pt>
                <c:pt idx="68">
                  <c:v>1.24954900960829</c:v>
                </c:pt>
                <c:pt idx="69">
                  <c:v>1.2491872691852426</c:v>
                </c:pt>
                <c:pt idx="70">
                  <c:v>1.2487471996925574</c:v>
                </c:pt>
                <c:pt idx="71">
                  <c:v>1.2495177429975626</c:v>
                </c:pt>
                <c:pt idx="72">
                  <c:v>1.2489722617847536</c:v>
                </c:pt>
                <c:pt idx="73">
                  <c:v>1.2488229420598149</c:v>
                </c:pt>
                <c:pt idx="74">
                  <c:v>1.2499510600849888</c:v>
                </c:pt>
                <c:pt idx="75">
                  <c:v>1.25</c:v>
                </c:pt>
                <c:pt idx="76">
                  <c:v>1.2487302422267037</c:v>
                </c:pt>
                <c:pt idx="77">
                  <c:v>1.2478818764921262</c:v>
                </c:pt>
                <c:pt idx="78">
                  <c:v>1.2481748125062588</c:v>
                </c:pt>
                <c:pt idx="79">
                  <c:v>1.2481185522924139</c:v>
                </c:pt>
                <c:pt idx="80">
                  <c:v>1.2478066505389811</c:v>
                </c:pt>
                <c:pt idx="81">
                  <c:v>1.2478581693180013</c:v>
                </c:pt>
                <c:pt idx="82">
                  <c:v>1.2481300374475137</c:v>
                </c:pt>
                <c:pt idx="83">
                  <c:v>1.2468771634626288</c:v>
                </c:pt>
                <c:pt idx="84">
                  <c:v>1.2472243654750388</c:v>
                </c:pt>
                <c:pt idx="85">
                  <c:v>1.2477255474737539</c:v>
                </c:pt>
                <c:pt idx="86">
                  <c:v>1.248019185456025</c:v>
                </c:pt>
                <c:pt idx="87">
                  <c:v>1.2480666961081175</c:v>
                </c:pt>
                <c:pt idx="88">
                  <c:v>1.2476253440103138</c:v>
                </c:pt>
                <c:pt idx="89">
                  <c:v>1.2480588816988549</c:v>
                </c:pt>
                <c:pt idx="90">
                  <c:v>1.2480118730601351</c:v>
                </c:pt>
                <c:pt idx="91">
                  <c:v>1.2467051787266676</c:v>
                </c:pt>
                <c:pt idx="92">
                  <c:v>1.2469741785432427</c:v>
                </c:pt>
                <c:pt idx="93">
                  <c:v>1.2448918244889</c:v>
                </c:pt>
                <c:pt idx="94">
                  <c:v>1.2411209311191063</c:v>
                </c:pt>
                <c:pt idx="95">
                  <c:v>1.2357106572770913</c:v>
                </c:pt>
                <c:pt idx="96">
                  <c:v>1.2292430672301262</c:v>
                </c:pt>
                <c:pt idx="97">
                  <c:v>1.2162695268542676</c:v>
                </c:pt>
                <c:pt idx="98">
                  <c:v>1.20103497723103</c:v>
                </c:pt>
                <c:pt idx="99">
                  <c:v>1.1802496479268649</c:v>
                </c:pt>
                <c:pt idx="100">
                  <c:v>1.1553701945592512</c:v>
                </c:pt>
                <c:pt idx="101">
                  <c:v>1.1278226336150663</c:v>
                </c:pt>
                <c:pt idx="102">
                  <c:v>1.0966167293552889</c:v>
                </c:pt>
                <c:pt idx="103">
                  <c:v>1.0629423086580687</c:v>
                </c:pt>
                <c:pt idx="104">
                  <c:v>1.0392433858330687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0.30047058587727976</c:v>
                </c:pt>
                <c:pt idx="1">
                  <c:v>0.32546363715898347</c:v>
                </c:pt>
                <c:pt idx="2">
                  <c:v>0.35242579499131577</c:v>
                </c:pt>
                <c:pt idx="3">
                  <c:v>0.38076596990817602</c:v>
                </c:pt>
                <c:pt idx="4">
                  <c:v>0.40639717545037723</c:v>
                </c:pt>
                <c:pt idx="5">
                  <c:v>0.43508834176246503</c:v>
                </c:pt>
                <c:pt idx="6">
                  <c:v>0.46511945259218557</c:v>
                </c:pt>
                <c:pt idx="7">
                  <c:v>0.49247092417073701</c:v>
                </c:pt>
                <c:pt idx="8">
                  <c:v>0.51652634320805479</c:v>
                </c:pt>
                <c:pt idx="9">
                  <c:v>0.54190217334985658</c:v>
                </c:pt>
                <c:pt idx="10">
                  <c:v>0.56697876437131878</c:v>
                </c:pt>
                <c:pt idx="11">
                  <c:v>0.58936994219034</c:v>
                </c:pt>
                <c:pt idx="12">
                  <c:v>0.60937267338630896</c:v>
                </c:pt>
                <c:pt idx="13">
                  <c:v>0.62950864031253073</c:v>
                </c:pt>
                <c:pt idx="14">
                  <c:v>0.6488232543366157</c:v>
                </c:pt>
                <c:pt idx="15">
                  <c:v>0.66684477870918524</c:v>
                </c:pt>
                <c:pt idx="16">
                  <c:v>0.68387484050720104</c:v>
                </c:pt>
                <c:pt idx="17">
                  <c:v>0.69903317917564944</c:v>
                </c:pt>
                <c:pt idx="18">
                  <c:v>0.70990091776468423</c:v>
                </c:pt>
                <c:pt idx="19">
                  <c:v>0.71936191125302928</c:v>
                </c:pt>
                <c:pt idx="20">
                  <c:v>0.72784964622278325</c:v>
                </c:pt>
                <c:pt idx="21">
                  <c:v>0.73376317065007124</c:v>
                </c:pt>
                <c:pt idx="22">
                  <c:v>0.73801531789314678</c:v>
                </c:pt>
                <c:pt idx="23">
                  <c:v>0.74064782461854595</c:v>
                </c:pt>
                <c:pt idx="24">
                  <c:v>0.74223054001198052</c:v>
                </c:pt>
                <c:pt idx="25">
                  <c:v>0.74394705987760201</c:v>
                </c:pt>
                <c:pt idx="26">
                  <c:v>0.7453396268213055</c:v>
                </c:pt>
                <c:pt idx="27">
                  <c:v>0.74595970641372666</c:v>
                </c:pt>
                <c:pt idx="28">
                  <c:v>0.74679068612654931</c:v>
                </c:pt>
                <c:pt idx="29">
                  <c:v>0.74754230676774602</c:v>
                </c:pt>
                <c:pt idx="30">
                  <c:v>0.7478467567236855</c:v>
                </c:pt>
                <c:pt idx="31">
                  <c:v>0.74808603192656775</c:v>
                </c:pt>
                <c:pt idx="32">
                  <c:v>0.74788945217687841</c:v>
                </c:pt>
                <c:pt idx="33">
                  <c:v>0.74731974048559346</c:v>
                </c:pt>
                <c:pt idx="34">
                  <c:v>0.74765903105142151</c:v>
                </c:pt>
                <c:pt idx="35">
                  <c:v>0.74771277508070777</c:v>
                </c:pt>
                <c:pt idx="36">
                  <c:v>0.74753196976196101</c:v>
                </c:pt>
                <c:pt idx="37">
                  <c:v>0.74789856004353827</c:v>
                </c:pt>
                <c:pt idx="38">
                  <c:v>0.74803682553218931</c:v>
                </c:pt>
                <c:pt idx="39">
                  <c:v>0.74777614508872881</c:v>
                </c:pt>
                <c:pt idx="40">
                  <c:v>0.74809168797695702</c:v>
                </c:pt>
                <c:pt idx="41">
                  <c:v>0.74774324278166404</c:v>
                </c:pt>
                <c:pt idx="42">
                  <c:v>0.74826216442017379</c:v>
                </c:pt>
                <c:pt idx="43">
                  <c:v>0.74883476505323621</c:v>
                </c:pt>
                <c:pt idx="44">
                  <c:v>0.74846511811068228</c:v>
                </c:pt>
                <c:pt idx="45">
                  <c:v>0.74876895868022253</c:v>
                </c:pt>
                <c:pt idx="46">
                  <c:v>0.74896923327129072</c:v>
                </c:pt>
                <c:pt idx="47">
                  <c:v>0.74827341522695701</c:v>
                </c:pt>
                <c:pt idx="48">
                  <c:v>0.74827039308281329</c:v>
                </c:pt>
                <c:pt idx="49">
                  <c:v>0.74914760834060545</c:v>
                </c:pt>
                <c:pt idx="50">
                  <c:v>0.7492892156246258</c:v>
                </c:pt>
                <c:pt idx="51">
                  <c:v>0.74926246022128951</c:v>
                </c:pt>
                <c:pt idx="52">
                  <c:v>0.74887505837136148</c:v>
                </c:pt>
                <c:pt idx="53">
                  <c:v>0.74928323535665697</c:v>
                </c:pt>
                <c:pt idx="54">
                  <c:v>0.74991361600988626</c:v>
                </c:pt>
                <c:pt idx="55">
                  <c:v>0.74995466637755248</c:v>
                </c:pt>
                <c:pt idx="56">
                  <c:v>0.74970076076601599</c:v>
                </c:pt>
                <c:pt idx="57">
                  <c:v>0.74959843609791832</c:v>
                </c:pt>
                <c:pt idx="58">
                  <c:v>0.74972047833870592</c:v>
                </c:pt>
                <c:pt idx="59">
                  <c:v>0.74938581520589476</c:v>
                </c:pt>
                <c:pt idx="60">
                  <c:v>0.74945754248354635</c:v>
                </c:pt>
                <c:pt idx="61">
                  <c:v>0.74998827140377955</c:v>
                </c:pt>
                <c:pt idx="62">
                  <c:v>0.74985678543038481</c:v>
                </c:pt>
                <c:pt idx="63">
                  <c:v>0.74966075122313924</c:v>
                </c:pt>
                <c:pt idx="64">
                  <c:v>0.74983706260956673</c:v>
                </c:pt>
                <c:pt idx="65">
                  <c:v>0.74999768525181454</c:v>
                </c:pt>
                <c:pt idx="66">
                  <c:v>0.74975036374979553</c:v>
                </c:pt>
                <c:pt idx="67">
                  <c:v>0.7496341458029917</c:v>
                </c:pt>
                <c:pt idx="68">
                  <c:v>0.74972940576497393</c:v>
                </c:pt>
                <c:pt idx="69">
                  <c:v>0.74951236151114553</c:v>
                </c:pt>
                <c:pt idx="70">
                  <c:v>0.74924831981553452</c:v>
                </c:pt>
                <c:pt idx="71">
                  <c:v>0.74971064579853752</c:v>
                </c:pt>
                <c:pt idx="72">
                  <c:v>0.74938335707085224</c:v>
                </c:pt>
                <c:pt idx="73">
                  <c:v>0.74929376523588898</c:v>
                </c:pt>
                <c:pt idx="74">
                  <c:v>0.74997063605099323</c:v>
                </c:pt>
                <c:pt idx="75">
                  <c:v>0.75</c:v>
                </c:pt>
                <c:pt idx="76">
                  <c:v>0.74923814533602229</c:v>
                </c:pt>
                <c:pt idx="77">
                  <c:v>0.74872912589527574</c:v>
                </c:pt>
                <c:pt idx="78">
                  <c:v>0.74890488750375528</c:v>
                </c:pt>
                <c:pt idx="79">
                  <c:v>0.74887113137544825</c:v>
                </c:pt>
                <c:pt idx="80">
                  <c:v>0.74868399032338873</c:v>
                </c:pt>
                <c:pt idx="81">
                  <c:v>0.74871490159080079</c:v>
                </c:pt>
                <c:pt idx="82">
                  <c:v>0.74887802246850832</c:v>
                </c:pt>
                <c:pt idx="83">
                  <c:v>0.74812629807757725</c:v>
                </c:pt>
                <c:pt idx="84">
                  <c:v>0.74833461928502332</c:v>
                </c:pt>
                <c:pt idx="85">
                  <c:v>0.74863532848425229</c:v>
                </c:pt>
                <c:pt idx="86">
                  <c:v>0.748811511273615</c:v>
                </c:pt>
                <c:pt idx="87">
                  <c:v>0.74884001766487041</c:v>
                </c:pt>
                <c:pt idx="88">
                  <c:v>0.74857520640618824</c:v>
                </c:pt>
                <c:pt idx="89">
                  <c:v>0.74883532901931305</c:v>
                </c:pt>
                <c:pt idx="90">
                  <c:v>0.74880712383608095</c:v>
                </c:pt>
                <c:pt idx="91">
                  <c:v>0.74802310723600052</c:v>
                </c:pt>
                <c:pt idx="92">
                  <c:v>0.74818450712594553</c:v>
                </c:pt>
                <c:pt idx="93">
                  <c:v>0.74693509469333996</c:v>
                </c:pt>
                <c:pt idx="94">
                  <c:v>0.74467255867146376</c:v>
                </c:pt>
                <c:pt idx="95">
                  <c:v>0.74142639436625468</c:v>
                </c:pt>
                <c:pt idx="96">
                  <c:v>0.73754584033807569</c:v>
                </c:pt>
                <c:pt idx="97">
                  <c:v>0.72976171611256047</c:v>
                </c:pt>
                <c:pt idx="98">
                  <c:v>0.72062098633861793</c:v>
                </c:pt>
                <c:pt idx="99">
                  <c:v>0.708149788756119</c:v>
                </c:pt>
                <c:pt idx="100">
                  <c:v>0.69322211673555079</c:v>
                </c:pt>
                <c:pt idx="101">
                  <c:v>0.67669358016903969</c:v>
                </c:pt>
                <c:pt idx="102">
                  <c:v>0.6579700376131733</c:v>
                </c:pt>
                <c:pt idx="103">
                  <c:v>0.63776538519484127</c:v>
                </c:pt>
                <c:pt idx="104">
                  <c:v>0.62354603149984134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0.46364402017173401</c:v>
                      </c:pt>
                      <c:pt idx="1">
                        <c:v>0.46922302773914498</c:v>
                      </c:pt>
                      <c:pt idx="2">
                        <c:v>0.46624605485228998</c:v>
                      </c:pt>
                      <c:pt idx="3">
                        <c:v>0.46114044638925999</c:v>
                      </c:pt>
                      <c:pt idx="4">
                        <c:v>0.44802309303638899</c:v>
                      </c:pt>
                      <c:pt idx="5">
                        <c:v>0.42938056074835501</c:v>
                      </c:pt>
                      <c:pt idx="6">
                        <c:v>0.40618671528509798</c:v>
                      </c:pt>
                      <c:pt idx="7">
                        <c:v>0.37545284742082902</c:v>
                      </c:pt>
                      <c:pt idx="8">
                        <c:v>0.34032696590785499</c:v>
                      </c:pt>
                      <c:pt idx="9">
                        <c:v>0.30231088101418302</c:v>
                      </c:pt>
                      <c:pt idx="10">
                        <c:v>0.26047474359563599</c:v>
                      </c:pt>
                      <c:pt idx="11">
                        <c:v>0.217434964148503</c:v>
                      </c:pt>
                      <c:pt idx="12">
                        <c:v>0.17398031928293001</c:v>
                      </c:pt>
                      <c:pt idx="13">
                        <c:v>0.13333298806942201</c:v>
                      </c:pt>
                      <c:pt idx="14">
                        <c:v>9.39676193627864E-2</c:v>
                      </c:pt>
                      <c:pt idx="15">
                        <c:v>5.8507141219913503E-2</c:v>
                      </c:pt>
                      <c:pt idx="16">
                        <c:v>3.1098449755556801E-2</c:v>
                      </c:pt>
                      <c:pt idx="17">
                        <c:v>1.29647406714299E-2</c:v>
                      </c:pt>
                      <c:pt idx="18">
                        <c:v>7.5714717970032496E-3</c:v>
                      </c:pt>
                      <c:pt idx="19">
                        <c:v>4.7521002689738497E-3</c:v>
                      </c:pt>
                      <c:pt idx="20">
                        <c:v>1.21587751635721E-2</c:v>
                      </c:pt>
                      <c:pt idx="21">
                        <c:v>2.61311026338737E-2</c:v>
                      </c:pt>
                      <c:pt idx="22">
                        <c:v>5.0032473160341803E-2</c:v>
                      </c:pt>
                      <c:pt idx="23">
                        <c:v>7.8840236200181907E-2</c:v>
                      </c:pt>
                      <c:pt idx="24">
                        <c:v>0.12040476248376999</c:v>
                      </c:pt>
                      <c:pt idx="25">
                        <c:v>0.16332484146021201</c:v>
                      </c:pt>
                      <c:pt idx="26">
                        <c:v>0.20329983525714099</c:v>
                      </c:pt>
                      <c:pt idx="27">
                        <c:v>0.24369882594690701</c:v>
                      </c:pt>
                      <c:pt idx="28">
                        <c:v>0.280899123432375</c:v>
                      </c:pt>
                      <c:pt idx="29">
                        <c:v>0.32070803541817899</c:v>
                      </c:pt>
                      <c:pt idx="30">
                        <c:v>0.359459777359666</c:v>
                      </c:pt>
                      <c:pt idx="31">
                        <c:v>0.38654137612335299</c:v>
                      </c:pt>
                      <c:pt idx="32">
                        <c:v>0.41006314777439101</c:v>
                      </c:pt>
                      <c:pt idx="33">
                        <c:v>0.43141038001087001</c:v>
                      </c:pt>
                      <c:pt idx="34">
                        <c:v>0.44956193582179199</c:v>
                      </c:pt>
                      <c:pt idx="35">
                        <c:v>0.45889629058623099</c:v>
                      </c:pt>
                      <c:pt idx="36">
                        <c:v>0.45722073830729498</c:v>
                      </c:pt>
                      <c:pt idx="37">
                        <c:v>0.45181891275282599</c:v>
                      </c:pt>
                      <c:pt idx="38">
                        <c:v>0.444501362827396</c:v>
                      </c:pt>
                      <c:pt idx="39">
                        <c:v>0.43103821485673</c:v>
                      </c:pt>
                      <c:pt idx="40">
                        <c:v>0.41390460267235402</c:v>
                      </c:pt>
                      <c:pt idx="41">
                        <c:v>0.39277659182963098</c:v>
                      </c:pt>
                      <c:pt idx="42">
                        <c:v>0.375943704928764</c:v>
                      </c:pt>
                      <c:pt idx="43">
                        <c:v>0.353015799139274</c:v>
                      </c:pt>
                      <c:pt idx="44">
                        <c:v>0.33292550386894398</c:v>
                      </c:pt>
                      <c:pt idx="45">
                        <c:v>0.31895228974614198</c:v>
                      </c:pt>
                      <c:pt idx="46">
                        <c:v>0.30817623143006001</c:v>
                      </c:pt>
                      <c:pt idx="47">
                        <c:v>0.30090330132452697</c:v>
                      </c:pt>
                      <c:pt idx="48">
                        <c:v>0.29248604348052099</c:v>
                      </c:pt>
                      <c:pt idx="49">
                        <c:v>0.29134516599681798</c:v>
                      </c:pt>
                      <c:pt idx="50">
                        <c:v>0.30052856380062698</c:v>
                      </c:pt>
                      <c:pt idx="51">
                        <c:v>0.31161966049594497</c:v>
                      </c:pt>
                      <c:pt idx="52">
                        <c:v>0.32857464135709602</c:v>
                      </c:pt>
                      <c:pt idx="53">
                        <c:v>0.348218018671762</c:v>
                      </c:pt>
                      <c:pt idx="54">
                        <c:v>0.37200394012555599</c:v>
                      </c:pt>
                      <c:pt idx="55">
                        <c:v>0.400627447836373</c:v>
                      </c:pt>
                      <c:pt idx="56">
                        <c:v>0.43395151621197797</c:v>
                      </c:pt>
                      <c:pt idx="57">
                        <c:v>0.46990105998842102</c:v>
                      </c:pt>
                      <c:pt idx="58">
                        <c:v>0.50768795987756798</c:v>
                      </c:pt>
                      <c:pt idx="59">
                        <c:v>0.54186290060050302</c:v>
                      </c:pt>
                      <c:pt idx="60">
                        <c:v>0.58011778901662003</c:v>
                      </c:pt>
                      <c:pt idx="61">
                        <c:v>0.62015927012291405</c:v>
                      </c:pt>
                      <c:pt idx="62">
                        <c:v>0.65662789889431605</c:v>
                      </c:pt>
                      <c:pt idx="63">
                        <c:v>0.68870179094407302</c:v>
                      </c:pt>
                      <c:pt idx="64">
                        <c:v>0.72253623113314203</c:v>
                      </c:pt>
                      <c:pt idx="65">
                        <c:v>0.755971685828425</c:v>
                      </c:pt>
                      <c:pt idx="66">
                        <c:v>0.78582658958712004</c:v>
                      </c:pt>
                      <c:pt idx="67">
                        <c:v>0.81249689784841195</c:v>
                      </c:pt>
                      <c:pt idx="68">
                        <c:v>0.83934485375004098</c:v>
                      </c:pt>
                      <c:pt idx="69">
                        <c:v>0.86509767244882096</c:v>
                      </c:pt>
                      <c:pt idx="70">
                        <c:v>0.88912637161224695</c:v>
                      </c:pt>
                      <c:pt idx="71">
                        <c:v>0.91183312067626798</c:v>
                      </c:pt>
                      <c:pt idx="72">
                        <c:v>0.93204423890086596</c:v>
                      </c:pt>
                      <c:pt idx="73">
                        <c:v>0.946534557019579</c:v>
                      </c:pt>
                      <c:pt idx="74">
                        <c:v>0.95914921500403905</c:v>
                      </c:pt>
                      <c:pt idx="75">
                        <c:v>0.970466194963711</c:v>
                      </c:pt>
                      <c:pt idx="76">
                        <c:v>0.97835089420009502</c:v>
                      </c:pt>
                      <c:pt idx="77">
                        <c:v>0.98402042385752897</c:v>
                      </c:pt>
                      <c:pt idx="78">
                        <c:v>0.98753043282472797</c:v>
                      </c:pt>
                      <c:pt idx="79">
                        <c:v>0.98964072001597403</c:v>
                      </c:pt>
                      <c:pt idx="80">
                        <c:v>0.99192941317013605</c:v>
                      </c:pt>
                      <c:pt idx="81">
                        <c:v>0.993786169095074</c:v>
                      </c:pt>
                      <c:pt idx="82">
                        <c:v>0.99461294188496896</c:v>
                      </c:pt>
                      <c:pt idx="83">
                        <c:v>0.99572091483539904</c:v>
                      </c:pt>
                      <c:pt idx="84">
                        <c:v>0.99672307569032803</c:v>
                      </c:pt>
                      <c:pt idx="85">
                        <c:v>0.99712900896491397</c:v>
                      </c:pt>
                      <c:pt idx="86">
                        <c:v>0.99744804256875697</c:v>
                      </c:pt>
                      <c:pt idx="87">
                        <c:v>0.99718593623583796</c:v>
                      </c:pt>
                      <c:pt idx="88">
                        <c:v>0.99642632064745795</c:v>
                      </c:pt>
                      <c:pt idx="89">
                        <c:v>0.99687870806856205</c:v>
                      </c:pt>
                      <c:pt idx="90">
                        <c:v>0.99695036677427695</c:v>
                      </c:pt>
                      <c:pt idx="91">
                        <c:v>0.99670929301594802</c:v>
                      </c:pt>
                      <c:pt idx="92">
                        <c:v>0.997198080058051</c:v>
                      </c:pt>
                      <c:pt idx="93">
                        <c:v>0.99738243404291904</c:v>
                      </c:pt>
                      <c:pt idx="94">
                        <c:v>0.997034860118305</c:v>
                      </c:pt>
                      <c:pt idx="95">
                        <c:v>0.99745558396927603</c:v>
                      </c:pt>
                      <c:pt idx="96">
                        <c:v>0.99699099037555206</c:v>
                      </c:pt>
                      <c:pt idx="97">
                        <c:v>0.99768288589356502</c:v>
                      </c:pt>
                      <c:pt idx="98">
                        <c:v>0.99844635340431498</c:v>
                      </c:pt>
                      <c:pt idx="99">
                        <c:v>0.997953490814243</c:v>
                      </c:pt>
                      <c:pt idx="100">
                        <c:v>0.99835861157363004</c:v>
                      </c:pt>
                      <c:pt idx="101">
                        <c:v>0.99862564436172097</c:v>
                      </c:pt>
                      <c:pt idx="102">
                        <c:v>0.99769788696927597</c:v>
                      </c:pt>
                      <c:pt idx="103">
                        <c:v>0.99769385744375105</c:v>
                      </c:pt>
                      <c:pt idx="104">
                        <c:v>0.99886347778747397</c:v>
                      </c:pt>
                      <c:pt idx="105">
                        <c:v>0.99905228749950103</c:v>
                      </c:pt>
                      <c:pt idx="106">
                        <c:v>0.99901661362838601</c:v>
                      </c:pt>
                      <c:pt idx="107">
                        <c:v>0.99850007782848205</c:v>
                      </c:pt>
                      <c:pt idx="108">
                        <c:v>0.99904431380887604</c:v>
                      </c:pt>
                      <c:pt idx="109">
                        <c:v>0.99988482134651502</c:v>
                      </c:pt>
                      <c:pt idx="110">
                        <c:v>0.99993955517007005</c:v>
                      </c:pt>
                      <c:pt idx="111">
                        <c:v>0.99960101435468796</c:v>
                      </c:pt>
                      <c:pt idx="112">
                        <c:v>0.99946458146389106</c:v>
                      </c:pt>
                      <c:pt idx="113">
                        <c:v>0.99962730445160797</c:v>
                      </c:pt>
                      <c:pt idx="114">
                        <c:v>0.99918108694119301</c:v>
                      </c:pt>
                      <c:pt idx="115">
                        <c:v>0.99927672331139505</c:v>
                      </c:pt>
                      <c:pt idx="116">
                        <c:v>0.99998436187170603</c:v>
                      </c:pt>
                      <c:pt idx="117">
                        <c:v>0.999809047240513</c:v>
                      </c:pt>
                      <c:pt idx="118">
                        <c:v>0.99954766829751895</c:v>
                      </c:pt>
                      <c:pt idx="119">
                        <c:v>0.99978275014608897</c:v>
                      </c:pt>
                      <c:pt idx="120">
                        <c:v>0.99999691366908605</c:v>
                      </c:pt>
                      <c:pt idx="121">
                        <c:v>0.99966715166639397</c:v>
                      </c:pt>
                      <c:pt idx="122">
                        <c:v>0.99951219440398897</c:v>
                      </c:pt>
                      <c:pt idx="123">
                        <c:v>0.99963920768663195</c:v>
                      </c:pt>
                      <c:pt idx="124">
                        <c:v>0.999349815348194</c:v>
                      </c:pt>
                      <c:pt idx="125">
                        <c:v>0.99899775975404603</c:v>
                      </c:pt>
                      <c:pt idx="126">
                        <c:v>0.99961419439804999</c:v>
                      </c:pt>
                      <c:pt idx="127">
                        <c:v>0.99917780942780299</c:v>
                      </c:pt>
                      <c:pt idx="128">
                        <c:v>0.999058353647852</c:v>
                      </c:pt>
                      <c:pt idx="129">
                        <c:v>0.99996084806799101</c:v>
                      </c:pt>
                      <c:pt idx="130">
                        <c:v>1</c:v>
                      </c:pt>
                      <c:pt idx="131">
                        <c:v>0.99898419378136305</c:v>
                      </c:pt>
                      <c:pt idx="132">
                        <c:v>0.99830550119370098</c:v>
                      </c:pt>
                      <c:pt idx="133">
                        <c:v>0.998539850005007</c:v>
                      </c:pt>
                      <c:pt idx="134">
                        <c:v>0.998494841833931</c:v>
                      </c:pt>
                      <c:pt idx="135">
                        <c:v>0.99824532043118497</c:v>
                      </c:pt>
                      <c:pt idx="136">
                        <c:v>0.99828653545440105</c:v>
                      </c:pt>
                      <c:pt idx="137">
                        <c:v>0.99850402995801102</c:v>
                      </c:pt>
                      <c:pt idx="138">
                        <c:v>0.99750173077010296</c:v>
                      </c:pt>
                      <c:pt idx="139">
                        <c:v>0.99777949238003105</c:v>
                      </c:pt>
                      <c:pt idx="140">
                        <c:v>0.99818043797900302</c:v>
                      </c:pt>
                      <c:pt idx="141">
                        <c:v>0.99841534836482004</c:v>
                      </c:pt>
                      <c:pt idx="142">
                        <c:v>0.99845335688649395</c:v>
                      </c:pt>
                      <c:pt idx="143">
                        <c:v>0.99810027520825095</c:v>
                      </c:pt>
                      <c:pt idx="144">
                        <c:v>0.99844710535908399</c:v>
                      </c:pt>
                      <c:pt idx="145">
                        <c:v>0.998409498448108</c:v>
                      </c:pt>
                      <c:pt idx="146">
                        <c:v>0.99736414298133402</c:v>
                      </c:pt>
                      <c:pt idx="147">
                        <c:v>0.99757934283459404</c:v>
                      </c:pt>
                      <c:pt idx="148">
                        <c:v>0.99591345959111999</c:v>
                      </c:pt>
                      <c:pt idx="149">
                        <c:v>0.99289674489528501</c:v>
                      </c:pt>
                      <c:pt idx="150">
                        <c:v>0.98856852582167298</c:v>
                      </c:pt>
                      <c:pt idx="151">
                        <c:v>0.98339445378410095</c:v>
                      </c:pt>
                      <c:pt idx="152">
                        <c:v>0.97301562148341403</c:v>
                      </c:pt>
                      <c:pt idx="153">
                        <c:v>0.96082798178482398</c:v>
                      </c:pt>
                      <c:pt idx="154">
                        <c:v>0.94419971834149197</c:v>
                      </c:pt>
                      <c:pt idx="155">
                        <c:v>0.92429615564740097</c:v>
                      </c:pt>
                      <c:pt idx="156">
                        <c:v>0.90225810689205299</c:v>
                      </c:pt>
                      <c:pt idx="157">
                        <c:v>0.87729338348423103</c:v>
                      </c:pt>
                      <c:pt idx="158">
                        <c:v>0.85035384692645499</c:v>
                      </c:pt>
                      <c:pt idx="159">
                        <c:v>0.83139470866645504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0.46922302773914498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0.45889629058623099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1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0.57955502521466751</c:v>
                      </c:pt>
                      <c:pt idx="1">
                        <c:v>0.58652878467393121</c:v>
                      </c:pt>
                      <c:pt idx="2">
                        <c:v>0.58280756856536242</c:v>
                      </c:pt>
                      <c:pt idx="3">
                        <c:v>0.57642555798657502</c:v>
                      </c:pt>
                      <c:pt idx="4">
                        <c:v>0.56002886629548621</c:v>
                      </c:pt>
                      <c:pt idx="5">
                        <c:v>0.53672570093544381</c:v>
                      </c:pt>
                      <c:pt idx="6">
                        <c:v>0.50773339410637242</c:v>
                      </c:pt>
                      <c:pt idx="7">
                        <c:v>0.46931605927603626</c:v>
                      </c:pt>
                      <c:pt idx="8">
                        <c:v>0.42540870738481873</c:v>
                      </c:pt>
                      <c:pt idx="9">
                        <c:v>0.37788860126772877</c:v>
                      </c:pt>
                      <c:pt idx="10">
                        <c:v>0.32559342949454501</c:v>
                      </c:pt>
                      <c:pt idx="11">
                        <c:v>0.27179370518562873</c:v>
                      </c:pt>
                      <c:pt idx="12">
                        <c:v>0.21747539910366251</c:v>
                      </c:pt>
                      <c:pt idx="13">
                        <c:v>0.16666623508677753</c:v>
                      </c:pt>
                      <c:pt idx="14">
                        <c:v>0.117459524203483</c:v>
                      </c:pt>
                      <c:pt idx="15">
                        <c:v>7.3133926524891882E-2</c:v>
                      </c:pt>
                      <c:pt idx="16">
                        <c:v>3.8873062194446001E-2</c:v>
                      </c:pt>
                      <c:pt idx="17">
                        <c:v>1.6205925839287375E-2</c:v>
                      </c:pt>
                      <c:pt idx="18">
                        <c:v>9.4643397462540624E-3</c:v>
                      </c:pt>
                      <c:pt idx="19">
                        <c:v>5.9401253362173119E-3</c:v>
                      </c:pt>
                      <c:pt idx="20">
                        <c:v>1.5198468954465125E-2</c:v>
                      </c:pt>
                      <c:pt idx="21">
                        <c:v>3.2663878292342123E-2</c:v>
                      </c:pt>
                      <c:pt idx="22">
                        <c:v>6.2540591450427258E-2</c:v>
                      </c:pt>
                      <c:pt idx="23">
                        <c:v>9.8550295250227377E-2</c:v>
                      </c:pt>
                      <c:pt idx="24">
                        <c:v>0.15050595310471249</c:v>
                      </c:pt>
                      <c:pt idx="25">
                        <c:v>0.204156051825265</c:v>
                      </c:pt>
                      <c:pt idx="26">
                        <c:v>0.25412479407142624</c:v>
                      </c:pt>
                      <c:pt idx="27">
                        <c:v>0.30462353243363377</c:v>
                      </c:pt>
                      <c:pt idx="28">
                        <c:v>0.35112390429046875</c:v>
                      </c:pt>
                      <c:pt idx="29">
                        <c:v>0.40088504427272376</c:v>
                      </c:pt>
                      <c:pt idx="30">
                        <c:v>0.44932472169958249</c:v>
                      </c:pt>
                      <c:pt idx="31">
                        <c:v>0.48317672015419122</c:v>
                      </c:pt>
                      <c:pt idx="32">
                        <c:v>0.51257893471798877</c:v>
                      </c:pt>
                      <c:pt idx="33">
                        <c:v>0.53926297501358755</c:v>
                      </c:pt>
                      <c:pt idx="34">
                        <c:v>0.56195241977723998</c:v>
                      </c:pt>
                      <c:pt idx="35">
                        <c:v>0.57362036323278875</c:v>
                      </c:pt>
                      <c:pt idx="36">
                        <c:v>0.57152592288411874</c:v>
                      </c:pt>
                      <c:pt idx="37">
                        <c:v>0.56477364094103244</c:v>
                      </c:pt>
                      <c:pt idx="38">
                        <c:v>0.55562670353424504</c:v>
                      </c:pt>
                      <c:pt idx="39">
                        <c:v>0.53879776857091244</c:v>
                      </c:pt>
                      <c:pt idx="40">
                        <c:v>0.51738075334044253</c:v>
                      </c:pt>
                      <c:pt idx="41">
                        <c:v>0.49097073978703876</c:v>
                      </c:pt>
                      <c:pt idx="42">
                        <c:v>0.46992963116095499</c:v>
                      </c:pt>
                      <c:pt idx="43">
                        <c:v>0.44126974892409249</c:v>
                      </c:pt>
                      <c:pt idx="44">
                        <c:v>0.41615687983617999</c:v>
                      </c:pt>
                      <c:pt idx="45">
                        <c:v>0.3986903621826775</c:v>
                      </c:pt>
                      <c:pt idx="46">
                        <c:v>0.38522028928757501</c:v>
                      </c:pt>
                      <c:pt idx="47">
                        <c:v>0.37612912665565873</c:v>
                      </c:pt>
                      <c:pt idx="48">
                        <c:v>0.36560755435065123</c:v>
                      </c:pt>
                      <c:pt idx="49">
                        <c:v>0.36418145749602249</c:v>
                      </c:pt>
                      <c:pt idx="50">
                        <c:v>0.37566070475078372</c:v>
                      </c:pt>
                      <c:pt idx="51">
                        <c:v>0.3895245756199312</c:v>
                      </c:pt>
                      <c:pt idx="52">
                        <c:v>0.41071830169637003</c:v>
                      </c:pt>
                      <c:pt idx="53">
                        <c:v>0.43527252333970251</c:v>
                      </c:pt>
                      <c:pt idx="54">
                        <c:v>0.46500492515694497</c:v>
                      </c:pt>
                      <c:pt idx="55">
                        <c:v>0.50078430979546629</c:v>
                      </c:pt>
                      <c:pt idx="56">
                        <c:v>0.54243939526497242</c:v>
                      </c:pt>
                      <c:pt idx="57">
                        <c:v>0.58737632498552628</c:v>
                      </c:pt>
                      <c:pt idx="58">
                        <c:v>0.63460994984695995</c:v>
                      </c:pt>
                      <c:pt idx="59">
                        <c:v>0.6773286257506288</c:v>
                      </c:pt>
                      <c:pt idx="60">
                        <c:v>0.72514723627077504</c:v>
                      </c:pt>
                      <c:pt idx="61">
                        <c:v>0.77519908765364254</c:v>
                      </c:pt>
                      <c:pt idx="62">
                        <c:v>0.82078487361789509</c:v>
                      </c:pt>
                      <c:pt idx="63">
                        <c:v>0.86087723868009125</c:v>
                      </c:pt>
                      <c:pt idx="64">
                        <c:v>0.90317028891642748</c:v>
                      </c:pt>
                      <c:pt idx="65">
                        <c:v>0.94496460728553122</c:v>
                      </c:pt>
                      <c:pt idx="66">
                        <c:v>0.98228323698390008</c:v>
                      </c:pt>
                      <c:pt idx="67">
                        <c:v>1.0156211223105149</c:v>
                      </c:pt>
                      <c:pt idx="68">
                        <c:v>1.0491810671875512</c:v>
                      </c:pt>
                      <c:pt idx="69">
                        <c:v>1.0813720905610262</c:v>
                      </c:pt>
                      <c:pt idx="70">
                        <c:v>1.1114079645153088</c:v>
                      </c:pt>
                      <c:pt idx="71">
                        <c:v>1.1397914008453349</c:v>
                      </c:pt>
                      <c:pt idx="72">
                        <c:v>1.1650552986260825</c:v>
                      </c:pt>
                      <c:pt idx="73">
                        <c:v>1.1831681962744738</c:v>
                      </c:pt>
                      <c:pt idx="74">
                        <c:v>1.1989365187550489</c:v>
                      </c:pt>
                      <c:pt idx="75">
                        <c:v>1.2130827437046388</c:v>
                      </c:pt>
                      <c:pt idx="76">
                        <c:v>1.2229386177501187</c:v>
                      </c:pt>
                      <c:pt idx="77">
                        <c:v>1.2300255298219112</c:v>
                      </c:pt>
                      <c:pt idx="78">
                        <c:v>1.23441304103091</c:v>
                      </c:pt>
                      <c:pt idx="79">
                        <c:v>1.2370509000199674</c:v>
                      </c:pt>
                      <c:pt idx="80">
                        <c:v>1.23991176646267</c:v>
                      </c:pt>
                      <c:pt idx="81">
                        <c:v>1.2422327113688425</c:v>
                      </c:pt>
                      <c:pt idx="82">
                        <c:v>1.2432661773562113</c:v>
                      </c:pt>
                      <c:pt idx="83">
                        <c:v>1.2446511435442489</c:v>
                      </c:pt>
                      <c:pt idx="84">
                        <c:v>1.24590384461291</c:v>
                      </c:pt>
                      <c:pt idx="85">
                        <c:v>1.2464112612061424</c:v>
                      </c:pt>
                      <c:pt idx="86">
                        <c:v>1.2468100532109463</c:v>
                      </c:pt>
                      <c:pt idx="87">
                        <c:v>1.2464824202947975</c:v>
                      </c:pt>
                      <c:pt idx="88">
                        <c:v>1.2455329008093226</c:v>
                      </c:pt>
                      <c:pt idx="89">
                        <c:v>1.2460983850857026</c:v>
                      </c:pt>
                      <c:pt idx="90">
                        <c:v>1.2461879584678461</c:v>
                      </c:pt>
                      <c:pt idx="91">
                        <c:v>1.2458866162699351</c:v>
                      </c:pt>
                      <c:pt idx="92">
                        <c:v>1.2464976000725638</c:v>
                      </c:pt>
                      <c:pt idx="93">
                        <c:v>1.2467280425536489</c:v>
                      </c:pt>
                      <c:pt idx="94">
                        <c:v>1.2462935751478812</c:v>
                      </c:pt>
                      <c:pt idx="95">
                        <c:v>1.246819479961595</c:v>
                      </c:pt>
                      <c:pt idx="96">
                        <c:v>1.2462387379694402</c:v>
                      </c:pt>
                      <c:pt idx="97">
                        <c:v>1.2471036073669564</c:v>
                      </c:pt>
                      <c:pt idx="98">
                        <c:v>1.2480579417553936</c:v>
                      </c:pt>
                      <c:pt idx="99">
                        <c:v>1.2474418635178037</c:v>
                      </c:pt>
                      <c:pt idx="100">
                        <c:v>1.2479482644670377</c:v>
                      </c:pt>
                      <c:pt idx="101">
                        <c:v>1.2482820554521512</c:v>
                      </c:pt>
                      <c:pt idx="102">
                        <c:v>1.2471223587115949</c:v>
                      </c:pt>
                      <c:pt idx="103">
                        <c:v>1.2471173218046889</c:v>
                      </c:pt>
                      <c:pt idx="104">
                        <c:v>1.2485793472343425</c:v>
                      </c:pt>
                      <c:pt idx="105">
                        <c:v>1.2488153593743763</c:v>
                      </c:pt>
                      <c:pt idx="106">
                        <c:v>1.2487707670354826</c:v>
                      </c:pt>
                      <c:pt idx="107">
                        <c:v>1.2481250972856026</c:v>
                      </c:pt>
                      <c:pt idx="108">
                        <c:v>1.2488053922610951</c:v>
                      </c:pt>
                      <c:pt idx="109">
                        <c:v>1.2498560266831438</c:v>
                      </c:pt>
                      <c:pt idx="110">
                        <c:v>1.2499244439625876</c:v>
                      </c:pt>
                      <c:pt idx="111">
                        <c:v>1.2495012679433599</c:v>
                      </c:pt>
                      <c:pt idx="112">
                        <c:v>1.2493307268298639</c:v>
                      </c:pt>
                      <c:pt idx="113">
                        <c:v>1.24953413056451</c:v>
                      </c:pt>
                      <c:pt idx="114">
                        <c:v>1.2489763586764913</c:v>
                      </c:pt>
                      <c:pt idx="115">
                        <c:v>1.2490959041392438</c:v>
                      </c:pt>
                      <c:pt idx="116">
                        <c:v>1.2499804523396325</c:v>
                      </c:pt>
                      <c:pt idx="117">
                        <c:v>1.2497613090506412</c:v>
                      </c:pt>
                      <c:pt idx="118">
                        <c:v>1.2494345853718987</c:v>
                      </c:pt>
                      <c:pt idx="119">
                        <c:v>1.2497284376826112</c:v>
                      </c:pt>
                      <c:pt idx="120">
                        <c:v>1.2499961420863577</c:v>
                      </c:pt>
                      <c:pt idx="121">
                        <c:v>1.2495839395829924</c:v>
                      </c:pt>
                      <c:pt idx="122">
                        <c:v>1.2493902430049861</c:v>
                      </c:pt>
                      <c:pt idx="123">
                        <c:v>1.24954900960829</c:v>
                      </c:pt>
                      <c:pt idx="124">
                        <c:v>1.2491872691852426</c:v>
                      </c:pt>
                      <c:pt idx="125">
                        <c:v>1.2487471996925574</c:v>
                      </c:pt>
                      <c:pt idx="126">
                        <c:v>1.2495177429975626</c:v>
                      </c:pt>
                      <c:pt idx="127">
                        <c:v>1.2489722617847536</c:v>
                      </c:pt>
                      <c:pt idx="128">
                        <c:v>1.2488229420598149</c:v>
                      </c:pt>
                      <c:pt idx="129">
                        <c:v>1.2499510600849888</c:v>
                      </c:pt>
                      <c:pt idx="130">
                        <c:v>1.25</c:v>
                      </c:pt>
                      <c:pt idx="131">
                        <c:v>1.2487302422267037</c:v>
                      </c:pt>
                      <c:pt idx="132">
                        <c:v>1.2478818764921262</c:v>
                      </c:pt>
                      <c:pt idx="133">
                        <c:v>1.2481748125062588</c:v>
                      </c:pt>
                      <c:pt idx="134">
                        <c:v>1.2481185522924139</c:v>
                      </c:pt>
                      <c:pt idx="135">
                        <c:v>1.2478066505389811</c:v>
                      </c:pt>
                      <c:pt idx="136">
                        <c:v>1.2478581693180013</c:v>
                      </c:pt>
                      <c:pt idx="137">
                        <c:v>1.2481300374475137</c:v>
                      </c:pt>
                      <c:pt idx="138">
                        <c:v>1.2468771634626288</c:v>
                      </c:pt>
                      <c:pt idx="139">
                        <c:v>1.2472243654750388</c:v>
                      </c:pt>
                      <c:pt idx="140">
                        <c:v>1.2477255474737539</c:v>
                      </c:pt>
                      <c:pt idx="141">
                        <c:v>1.248019185456025</c:v>
                      </c:pt>
                      <c:pt idx="142">
                        <c:v>1.2480666961081175</c:v>
                      </c:pt>
                      <c:pt idx="143">
                        <c:v>1.2476253440103138</c:v>
                      </c:pt>
                      <c:pt idx="144">
                        <c:v>1.2480588816988549</c:v>
                      </c:pt>
                      <c:pt idx="145">
                        <c:v>1.2480118730601351</c:v>
                      </c:pt>
                      <c:pt idx="146">
                        <c:v>1.2467051787266676</c:v>
                      </c:pt>
                      <c:pt idx="147">
                        <c:v>1.2469741785432427</c:v>
                      </c:pt>
                      <c:pt idx="148">
                        <c:v>1.2448918244889</c:v>
                      </c:pt>
                      <c:pt idx="149">
                        <c:v>1.2411209311191063</c:v>
                      </c:pt>
                      <c:pt idx="150">
                        <c:v>1.2357106572770913</c:v>
                      </c:pt>
                      <c:pt idx="151">
                        <c:v>1.2292430672301262</c:v>
                      </c:pt>
                      <c:pt idx="152">
                        <c:v>1.2162695268542676</c:v>
                      </c:pt>
                      <c:pt idx="153">
                        <c:v>1.20103497723103</c:v>
                      </c:pt>
                      <c:pt idx="154">
                        <c:v>1.1802496479268649</c:v>
                      </c:pt>
                      <c:pt idx="155">
                        <c:v>1.1553701945592512</c:v>
                      </c:pt>
                      <c:pt idx="156">
                        <c:v>1.1278226336150663</c:v>
                      </c:pt>
                      <c:pt idx="157">
                        <c:v>1.0966167293552889</c:v>
                      </c:pt>
                      <c:pt idx="158">
                        <c:v>1.0629423086580687</c:v>
                      </c:pt>
                      <c:pt idx="159">
                        <c:v>1.0392433858330687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0.3477330151288005</c:v>
                      </c:pt>
                      <c:pt idx="1">
                        <c:v>0.35191727080435875</c:v>
                      </c:pt>
                      <c:pt idx="2">
                        <c:v>0.34968454113921749</c:v>
                      </c:pt>
                      <c:pt idx="3">
                        <c:v>0.34585533479194497</c:v>
                      </c:pt>
                      <c:pt idx="4">
                        <c:v>0.33601731977729177</c:v>
                      </c:pt>
                      <c:pt idx="5">
                        <c:v>0.32203542056126627</c:v>
                      </c:pt>
                      <c:pt idx="6">
                        <c:v>0.30464003646382348</c:v>
                      </c:pt>
                      <c:pt idx="7">
                        <c:v>0.28158963556562178</c:v>
                      </c:pt>
                      <c:pt idx="8">
                        <c:v>0.25524522443089126</c:v>
                      </c:pt>
                      <c:pt idx="9">
                        <c:v>0.22673316076063726</c:v>
                      </c:pt>
                      <c:pt idx="10">
                        <c:v>0.19535605769672698</c:v>
                      </c:pt>
                      <c:pt idx="11">
                        <c:v>0.16307622311137726</c:v>
                      </c:pt>
                      <c:pt idx="12">
                        <c:v>0.13048523946219751</c:v>
                      </c:pt>
                      <c:pt idx="13">
                        <c:v>9.9999741052066507E-2</c:v>
                      </c:pt>
                      <c:pt idx="14">
                        <c:v>7.0475714522089797E-2</c:v>
                      </c:pt>
                      <c:pt idx="15">
                        <c:v>4.3880355914935124E-2</c:v>
                      </c:pt>
                      <c:pt idx="16">
                        <c:v>2.3323837316667602E-2</c:v>
                      </c:pt>
                      <c:pt idx="17">
                        <c:v>9.7235555035724251E-3</c:v>
                      </c:pt>
                      <c:pt idx="18">
                        <c:v>5.6786038477524368E-3</c:v>
                      </c:pt>
                      <c:pt idx="19">
                        <c:v>3.5640752017303875E-3</c:v>
                      </c:pt>
                      <c:pt idx="20">
                        <c:v>9.1190813726790762E-3</c:v>
                      </c:pt>
                      <c:pt idx="21">
                        <c:v>1.9598326975405277E-2</c:v>
                      </c:pt>
                      <c:pt idx="22">
                        <c:v>3.7524354870256349E-2</c:v>
                      </c:pt>
                      <c:pt idx="23">
                        <c:v>5.913017715013643E-2</c:v>
                      </c:pt>
                      <c:pt idx="24">
                        <c:v>9.0303571862827503E-2</c:v>
                      </c:pt>
                      <c:pt idx="25">
                        <c:v>0.12249363109515901</c:v>
                      </c:pt>
                      <c:pt idx="26">
                        <c:v>0.15247487644285573</c:v>
                      </c:pt>
                      <c:pt idx="27">
                        <c:v>0.18277411946018024</c:v>
                      </c:pt>
                      <c:pt idx="28">
                        <c:v>0.21067434257428125</c:v>
                      </c:pt>
                      <c:pt idx="29">
                        <c:v>0.24053102656363423</c:v>
                      </c:pt>
                      <c:pt idx="30">
                        <c:v>0.26959483301974951</c:v>
                      </c:pt>
                      <c:pt idx="31">
                        <c:v>0.28990603209251475</c:v>
                      </c:pt>
                      <c:pt idx="32">
                        <c:v>0.30754736083079326</c:v>
                      </c:pt>
                      <c:pt idx="33">
                        <c:v>0.32355778500815252</c:v>
                      </c:pt>
                      <c:pt idx="34">
                        <c:v>0.33717145186634401</c:v>
                      </c:pt>
                      <c:pt idx="35">
                        <c:v>0.34417221793967323</c:v>
                      </c:pt>
                      <c:pt idx="36">
                        <c:v>0.34291555373047122</c:v>
                      </c:pt>
                      <c:pt idx="37">
                        <c:v>0.33886418456461948</c:v>
                      </c:pt>
                      <c:pt idx="38">
                        <c:v>0.33337602212054701</c:v>
                      </c:pt>
                      <c:pt idx="39">
                        <c:v>0.3232786611425475</c:v>
                      </c:pt>
                      <c:pt idx="40">
                        <c:v>0.3104284520042655</c:v>
                      </c:pt>
                      <c:pt idx="41">
                        <c:v>0.29458244387222321</c:v>
                      </c:pt>
                      <c:pt idx="42">
                        <c:v>0.28195777869657301</c:v>
                      </c:pt>
                      <c:pt idx="43">
                        <c:v>0.26476184935445551</c:v>
                      </c:pt>
                      <c:pt idx="44">
                        <c:v>0.24969412790170797</c:v>
                      </c:pt>
                      <c:pt idx="45">
                        <c:v>0.23921421730960649</c:v>
                      </c:pt>
                      <c:pt idx="46">
                        <c:v>0.23113217357254501</c:v>
                      </c:pt>
                      <c:pt idx="47">
                        <c:v>0.22567747599339522</c:v>
                      </c:pt>
                      <c:pt idx="48">
                        <c:v>0.21936453261039074</c:v>
                      </c:pt>
                      <c:pt idx="49">
                        <c:v>0.21850887449761347</c:v>
                      </c:pt>
                      <c:pt idx="50">
                        <c:v>0.22539642285047023</c:v>
                      </c:pt>
                      <c:pt idx="51">
                        <c:v>0.23371474537195874</c:v>
                      </c:pt>
                      <c:pt idx="52">
                        <c:v>0.24643098101782202</c:v>
                      </c:pt>
                      <c:pt idx="53">
                        <c:v>0.26116351400382148</c:v>
                      </c:pt>
                      <c:pt idx="54">
                        <c:v>0.279002955094167</c:v>
                      </c:pt>
                      <c:pt idx="55">
                        <c:v>0.30047058587727976</c:v>
                      </c:pt>
                      <c:pt idx="56">
                        <c:v>0.32546363715898347</c:v>
                      </c:pt>
                      <c:pt idx="57">
                        <c:v>0.35242579499131577</c:v>
                      </c:pt>
                      <c:pt idx="58">
                        <c:v>0.38076596990817602</c:v>
                      </c:pt>
                      <c:pt idx="59">
                        <c:v>0.40639717545037723</c:v>
                      </c:pt>
                      <c:pt idx="60">
                        <c:v>0.43508834176246503</c:v>
                      </c:pt>
                      <c:pt idx="61">
                        <c:v>0.46511945259218557</c:v>
                      </c:pt>
                      <c:pt idx="62">
                        <c:v>0.49247092417073701</c:v>
                      </c:pt>
                      <c:pt idx="63">
                        <c:v>0.51652634320805479</c:v>
                      </c:pt>
                      <c:pt idx="64">
                        <c:v>0.54190217334985658</c:v>
                      </c:pt>
                      <c:pt idx="65">
                        <c:v>0.56697876437131878</c:v>
                      </c:pt>
                      <c:pt idx="66">
                        <c:v>0.58936994219034</c:v>
                      </c:pt>
                      <c:pt idx="67">
                        <c:v>0.60937267338630896</c:v>
                      </c:pt>
                      <c:pt idx="68">
                        <c:v>0.62950864031253073</c:v>
                      </c:pt>
                      <c:pt idx="69">
                        <c:v>0.6488232543366157</c:v>
                      </c:pt>
                      <c:pt idx="70">
                        <c:v>0.66684477870918524</c:v>
                      </c:pt>
                      <c:pt idx="71">
                        <c:v>0.68387484050720104</c:v>
                      </c:pt>
                      <c:pt idx="72">
                        <c:v>0.69903317917564944</c:v>
                      </c:pt>
                      <c:pt idx="73">
                        <c:v>0.70990091776468423</c:v>
                      </c:pt>
                      <c:pt idx="74">
                        <c:v>0.71936191125302928</c:v>
                      </c:pt>
                      <c:pt idx="75">
                        <c:v>0.72784964622278325</c:v>
                      </c:pt>
                      <c:pt idx="76">
                        <c:v>0.73376317065007124</c:v>
                      </c:pt>
                      <c:pt idx="77">
                        <c:v>0.73801531789314678</c:v>
                      </c:pt>
                      <c:pt idx="78">
                        <c:v>0.74064782461854595</c:v>
                      </c:pt>
                      <c:pt idx="79">
                        <c:v>0.74223054001198052</c:v>
                      </c:pt>
                      <c:pt idx="80">
                        <c:v>0.74394705987760201</c:v>
                      </c:pt>
                      <c:pt idx="81">
                        <c:v>0.7453396268213055</c:v>
                      </c:pt>
                      <c:pt idx="82">
                        <c:v>0.74595970641372666</c:v>
                      </c:pt>
                      <c:pt idx="83">
                        <c:v>0.74679068612654931</c:v>
                      </c:pt>
                      <c:pt idx="84">
                        <c:v>0.74754230676774602</c:v>
                      </c:pt>
                      <c:pt idx="85">
                        <c:v>0.7478467567236855</c:v>
                      </c:pt>
                      <c:pt idx="86">
                        <c:v>0.74808603192656775</c:v>
                      </c:pt>
                      <c:pt idx="87">
                        <c:v>0.74788945217687841</c:v>
                      </c:pt>
                      <c:pt idx="88">
                        <c:v>0.74731974048559346</c:v>
                      </c:pt>
                      <c:pt idx="89">
                        <c:v>0.74765903105142151</c:v>
                      </c:pt>
                      <c:pt idx="90">
                        <c:v>0.74771277508070777</c:v>
                      </c:pt>
                      <c:pt idx="91">
                        <c:v>0.74753196976196101</c:v>
                      </c:pt>
                      <c:pt idx="92">
                        <c:v>0.74789856004353827</c:v>
                      </c:pt>
                      <c:pt idx="93">
                        <c:v>0.74803682553218931</c:v>
                      </c:pt>
                      <c:pt idx="94">
                        <c:v>0.74777614508872881</c:v>
                      </c:pt>
                      <c:pt idx="95">
                        <c:v>0.74809168797695702</c:v>
                      </c:pt>
                      <c:pt idx="96">
                        <c:v>0.74774324278166404</c:v>
                      </c:pt>
                      <c:pt idx="97">
                        <c:v>0.74826216442017379</c:v>
                      </c:pt>
                      <c:pt idx="98">
                        <c:v>0.74883476505323621</c:v>
                      </c:pt>
                      <c:pt idx="99">
                        <c:v>0.74846511811068228</c:v>
                      </c:pt>
                      <c:pt idx="100">
                        <c:v>0.74876895868022253</c:v>
                      </c:pt>
                      <c:pt idx="101">
                        <c:v>0.74896923327129072</c:v>
                      </c:pt>
                      <c:pt idx="102">
                        <c:v>0.74827341522695701</c:v>
                      </c:pt>
                      <c:pt idx="103">
                        <c:v>0.74827039308281329</c:v>
                      </c:pt>
                      <c:pt idx="104">
                        <c:v>0.74914760834060545</c:v>
                      </c:pt>
                      <c:pt idx="105">
                        <c:v>0.7492892156246258</c:v>
                      </c:pt>
                      <c:pt idx="106">
                        <c:v>0.74926246022128951</c:v>
                      </c:pt>
                      <c:pt idx="107">
                        <c:v>0.74887505837136148</c:v>
                      </c:pt>
                      <c:pt idx="108">
                        <c:v>0.74928323535665697</c:v>
                      </c:pt>
                      <c:pt idx="109">
                        <c:v>0.74991361600988626</c:v>
                      </c:pt>
                      <c:pt idx="110">
                        <c:v>0.74995466637755248</c:v>
                      </c:pt>
                      <c:pt idx="111">
                        <c:v>0.74970076076601599</c:v>
                      </c:pt>
                      <c:pt idx="112">
                        <c:v>0.74959843609791832</c:v>
                      </c:pt>
                      <c:pt idx="113">
                        <c:v>0.74972047833870592</c:v>
                      </c:pt>
                      <c:pt idx="114">
                        <c:v>0.74938581520589476</c:v>
                      </c:pt>
                      <c:pt idx="115">
                        <c:v>0.74945754248354635</c:v>
                      </c:pt>
                      <c:pt idx="116">
                        <c:v>0.74998827140377955</c:v>
                      </c:pt>
                      <c:pt idx="117">
                        <c:v>0.74985678543038481</c:v>
                      </c:pt>
                      <c:pt idx="118">
                        <c:v>0.74966075122313924</c:v>
                      </c:pt>
                      <c:pt idx="119">
                        <c:v>0.74983706260956673</c:v>
                      </c:pt>
                      <c:pt idx="120">
                        <c:v>0.74999768525181454</c:v>
                      </c:pt>
                      <c:pt idx="121">
                        <c:v>0.74975036374979553</c:v>
                      </c:pt>
                      <c:pt idx="122">
                        <c:v>0.7496341458029917</c:v>
                      </c:pt>
                      <c:pt idx="123">
                        <c:v>0.74972940576497393</c:v>
                      </c:pt>
                      <c:pt idx="124">
                        <c:v>0.74951236151114553</c:v>
                      </c:pt>
                      <c:pt idx="125">
                        <c:v>0.74924831981553452</c:v>
                      </c:pt>
                      <c:pt idx="126">
                        <c:v>0.74971064579853752</c:v>
                      </c:pt>
                      <c:pt idx="127">
                        <c:v>0.74938335707085224</c:v>
                      </c:pt>
                      <c:pt idx="128">
                        <c:v>0.74929376523588898</c:v>
                      </c:pt>
                      <c:pt idx="129">
                        <c:v>0.74997063605099323</c:v>
                      </c:pt>
                      <c:pt idx="130">
                        <c:v>0.75</c:v>
                      </c:pt>
                      <c:pt idx="131">
                        <c:v>0.74923814533602229</c:v>
                      </c:pt>
                      <c:pt idx="132">
                        <c:v>0.74872912589527574</c:v>
                      </c:pt>
                      <c:pt idx="133">
                        <c:v>0.74890488750375528</c:v>
                      </c:pt>
                      <c:pt idx="134">
                        <c:v>0.74887113137544825</c:v>
                      </c:pt>
                      <c:pt idx="135">
                        <c:v>0.74868399032338873</c:v>
                      </c:pt>
                      <c:pt idx="136">
                        <c:v>0.74871490159080079</c:v>
                      </c:pt>
                      <c:pt idx="137">
                        <c:v>0.74887802246850832</c:v>
                      </c:pt>
                      <c:pt idx="138">
                        <c:v>0.74812629807757725</c:v>
                      </c:pt>
                      <c:pt idx="139">
                        <c:v>0.74833461928502332</c:v>
                      </c:pt>
                      <c:pt idx="140">
                        <c:v>0.74863532848425229</c:v>
                      </c:pt>
                      <c:pt idx="141">
                        <c:v>0.748811511273615</c:v>
                      </c:pt>
                      <c:pt idx="142">
                        <c:v>0.74884001766487041</c:v>
                      </c:pt>
                      <c:pt idx="143">
                        <c:v>0.74857520640618824</c:v>
                      </c:pt>
                      <c:pt idx="144">
                        <c:v>0.74883532901931305</c:v>
                      </c:pt>
                      <c:pt idx="145">
                        <c:v>0.74880712383608095</c:v>
                      </c:pt>
                      <c:pt idx="146">
                        <c:v>0.74802310723600052</c:v>
                      </c:pt>
                      <c:pt idx="147">
                        <c:v>0.74818450712594553</c:v>
                      </c:pt>
                      <c:pt idx="148">
                        <c:v>0.74693509469333996</c:v>
                      </c:pt>
                      <c:pt idx="149">
                        <c:v>0.74467255867146376</c:v>
                      </c:pt>
                      <c:pt idx="150">
                        <c:v>0.74142639436625468</c:v>
                      </c:pt>
                      <c:pt idx="151">
                        <c:v>0.73754584033807569</c:v>
                      </c:pt>
                      <c:pt idx="152">
                        <c:v>0.72976171611256047</c:v>
                      </c:pt>
                      <c:pt idx="153">
                        <c:v>0.72062098633861793</c:v>
                      </c:pt>
                      <c:pt idx="154">
                        <c:v>0.708149788756119</c:v>
                      </c:pt>
                      <c:pt idx="155">
                        <c:v>0.69322211673555079</c:v>
                      </c:pt>
                      <c:pt idx="156">
                        <c:v>0.67669358016903969</c:v>
                      </c:pt>
                      <c:pt idx="157">
                        <c:v>0.6579700376131733</c:v>
                      </c:pt>
                      <c:pt idx="158">
                        <c:v>0.63776538519484127</c:v>
                      </c:pt>
                      <c:pt idx="159">
                        <c:v>0.62354603149984134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0.98811011557916861</c:v>
                      </c:pt>
                      <c:pt idx="1">
                        <c:v>1</c:v>
                      </c:pt>
                      <c:pt idx="2">
                        <c:v>0.99365552687983161</c:v>
                      </c:pt>
                      <c:pt idx="3">
                        <c:v>0.9827745424413008</c:v>
                      </c:pt>
                      <c:pt idx="4">
                        <c:v>0.95481906588237253</c:v>
                      </c:pt>
                      <c:pt idx="5">
                        <c:v>0.91508842355252096</c:v>
                      </c:pt>
                      <c:pt idx="6">
                        <c:v>0.86565810131319731</c:v>
                      </c:pt>
                      <c:pt idx="7">
                        <c:v>0.80015861376171504</c:v>
                      </c:pt>
                      <c:pt idx="8">
                        <c:v>0.72529894269607942</c:v>
                      </c:pt>
                      <c:pt idx="9">
                        <c:v>0.64427972018084034</c:v>
                      </c:pt>
                      <c:pt idx="10">
                        <c:v>0.55511926780465182</c:v>
                      </c:pt>
                      <c:pt idx="11">
                        <c:v>0.46339363435799136</c:v>
                      </c:pt>
                      <c:pt idx="12">
                        <c:v>0.37078384690798005</c:v>
                      </c:pt>
                      <c:pt idx="13">
                        <c:v>0.28415695775175337</c:v>
                      </c:pt>
                      <c:pt idx="14">
                        <c:v>0.20026216491451862</c:v>
                      </c:pt>
                      <c:pt idx="15">
                        <c:v>0.1246894072991647</c:v>
                      </c:pt>
                      <c:pt idx="16">
                        <c:v>6.6276478171581457E-2</c:v>
                      </c:pt>
                      <c:pt idx="17">
                        <c:v>2.7630231052166911E-2</c:v>
                      </c:pt>
                      <c:pt idx="18">
                        <c:v>1.6136189720877159E-2</c:v>
                      </c:pt>
                      <c:pt idx="19">
                        <c:v>1.0127593890416826E-2</c:v>
                      </c:pt>
                      <c:pt idx="20">
                        <c:v>2.5912571303579594E-2</c:v>
                      </c:pt>
                      <c:pt idx="21">
                        <c:v>5.5690153912055562E-2</c:v>
                      </c:pt>
                      <c:pt idx="22">
                        <c:v>0.10662834132717873</c:v>
                      </c:pt>
                      <c:pt idx="23">
                        <c:v>0.16802294759500067</c:v>
                      </c:pt>
                      <c:pt idx="24">
                        <c:v>0.25660454701875068</c:v>
                      </c:pt>
                      <c:pt idx="25">
                        <c:v>0.3480750768928782</c:v>
                      </c:pt>
                      <c:pt idx="26">
                        <c:v>0.43326909217712434</c:v>
                      </c:pt>
                      <c:pt idx="27">
                        <c:v>0.51936672230499825</c:v>
                      </c:pt>
                      <c:pt idx="28">
                        <c:v>0.59864735280753345</c:v>
                      </c:pt>
                      <c:pt idx="29">
                        <c:v>0.68348741740882779</c:v>
                      </c:pt>
                      <c:pt idx="30">
                        <c:v>0.76607445949882147</c:v>
                      </c:pt>
                      <c:pt idx="31">
                        <c:v>0.82379029432085504</c:v>
                      </c:pt>
                      <c:pt idx="32">
                        <c:v>0.873919487179042</c:v>
                      </c:pt>
                      <c:pt idx="33">
                        <c:v>0.91941433925255656</c:v>
                      </c:pt>
                      <c:pt idx="34">
                        <c:v>0.9580986210074004</c:v>
                      </c:pt>
                      <c:pt idx="35">
                        <c:v>0.97799183641375986</c:v>
                      </c:pt>
                      <c:pt idx="36">
                        <c:v>0.97442092838094374</c:v>
                      </c:pt>
                      <c:pt idx="37">
                        <c:v>0.96290865120116298</c:v>
                      </c:pt>
                      <c:pt idx="38">
                        <c:v>0.94731361538058934</c:v>
                      </c:pt>
                      <c:pt idx="39">
                        <c:v>0.91862118731384368</c:v>
                      </c:pt>
                      <c:pt idx="40">
                        <c:v>0.88210632940729383</c:v>
                      </c:pt>
                      <c:pt idx="41">
                        <c:v>0.83707867817601478</c:v>
                      </c:pt>
                      <c:pt idx="42">
                        <c:v>0.80120472079167071</c:v>
                      </c:pt>
                      <c:pt idx="43">
                        <c:v>0.75234116458479949</c:v>
                      </c:pt>
                      <c:pt idx="44">
                        <c:v>0.7095250748307842</c:v>
                      </c:pt>
                      <c:pt idx="45">
                        <c:v>0.67974560260383687</c:v>
                      </c:pt>
                      <c:pt idx="46">
                        <c:v>0.65677985352710422</c:v>
                      </c:pt>
                      <c:pt idx="47">
                        <c:v>0.64127991069485202</c:v>
                      </c:pt>
                      <c:pt idx="48">
                        <c:v>0.62334119638118579</c:v>
                      </c:pt>
                      <c:pt idx="49">
                        <c:v>0.62090977802305436</c:v>
                      </c:pt>
                      <c:pt idx="50">
                        <c:v>0.64048127656620413</c:v>
                      </c:pt>
                      <c:pt idx="51">
                        <c:v>0.66411842998716508</c:v>
                      </c:pt>
                      <c:pt idx="52">
                        <c:v>0.70025259190765976</c:v>
                      </c:pt>
                      <c:pt idx="53">
                        <c:v>0.74211621784544368</c:v>
                      </c:pt>
                      <c:pt idx="54">
                        <c:v>0.7928083621939459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2.1746819734353857</c:v>
                      </c:pt>
                      <c:pt idx="1">
                        <c:v>2.1755647889379244</c:v>
                      </c:pt>
                      <c:pt idx="2">
                        <c:v>2.1761466911968199</c:v>
                      </c:pt>
                      <c:pt idx="3">
                        <c:v>2.1741249764619726</c:v>
                      </c:pt>
                      <c:pt idx="4">
                        <c:v>2.1741161955552459</c:v>
                      </c:pt>
                      <c:pt idx="5">
                        <c:v>2.1766649639103544</c:v>
                      </c:pt>
                      <c:pt idx="6">
                        <c:v>2.1770764070095909</c:v>
                      </c:pt>
                      <c:pt idx="7">
                        <c:v>2.1769986685927707</c:v>
                      </c:pt>
                      <c:pt idx="8">
                        <c:v>2.1758730639398234</c:v>
                      </c:pt>
                      <c:pt idx="9">
                        <c:v>2.1770590312085907</c:v>
                      </c:pt>
                      <c:pt idx="10">
                        <c:v>2.1788906161546473</c:v>
                      </c:pt>
                      <c:pt idx="11">
                        <c:v>2.1790098889068528</c:v>
                      </c:pt>
                      <c:pt idx="12">
                        <c:v>2.1782721605304705</c:v>
                      </c:pt>
                      <c:pt idx="13">
                        <c:v>2.1779748539416057</c:v>
                      </c:pt>
                      <c:pt idx="14">
                        <c:v>2.1783294503745143</c:v>
                      </c:pt>
                      <c:pt idx="15">
                        <c:v>2.1773570792319084</c:v>
                      </c:pt>
                      <c:pt idx="16">
                        <c:v>2.1775654844253345</c:v>
                      </c:pt>
                      <c:pt idx="17">
                        <c:v>2.1791075290546491</c:v>
                      </c:pt>
                      <c:pt idx="18">
                        <c:v>2.1787254936475442</c:v>
                      </c:pt>
                      <c:pt idx="19">
                        <c:v>2.1781559119177372</c:v>
                      </c:pt>
                      <c:pt idx="20">
                        <c:v>2.1786681885549481</c:v>
                      </c:pt>
                      <c:pt idx="21">
                        <c:v>2.1791348811985594</c:v>
                      </c:pt>
                      <c:pt idx="22">
                        <c:v>2.1784162830981675</c:v>
                      </c:pt>
                      <c:pt idx="23">
                        <c:v>2.1780786092803925</c:v>
                      </c:pt>
                      <c:pt idx="24">
                        <c:v>2.17835538920921</c:v>
                      </c:pt>
                      <c:pt idx="25">
                        <c:v>2.1777247623238449</c:v>
                      </c:pt>
                      <c:pt idx="26">
                        <c:v>2.176957583330748</c:v>
                      </c:pt>
                      <c:pt idx="27">
                        <c:v>2.1783008817113396</c:v>
                      </c:pt>
                      <c:pt idx="28">
                        <c:v>2.1773499370661136</c:v>
                      </c:pt>
                      <c:pt idx="29">
                        <c:v>2.1770896260058556</c:v>
                      </c:pt>
                      <c:pt idx="30">
                        <c:v>2.1790562891466405</c:v>
                      </c:pt>
                      <c:pt idx="31">
                        <c:v>2.1791416067506661</c:v>
                      </c:pt>
                      <c:pt idx="32">
                        <c:v>2.1769280211552382</c:v>
                      </c:pt>
                      <c:pt idx="33">
                        <c:v>2.1754490538992708</c:v>
                      </c:pt>
                      <c:pt idx="34">
                        <c:v>2.17595973314448</c:v>
                      </c:pt>
                      <c:pt idx="35">
                        <c:v>2.1758616539662445</c:v>
                      </c:pt>
                      <c:pt idx="36">
                        <c:v>2.1753179114957462</c:v>
                      </c:pt>
                      <c:pt idx="37">
                        <c:v>2.1754077248676595</c:v>
                      </c:pt>
                      <c:pt idx="38">
                        <c:v>2.1758816761897153</c:v>
                      </c:pt>
                      <c:pt idx="39">
                        <c:v>2.1736975243269328</c:v>
                      </c:pt>
                      <c:pt idx="40">
                        <c:v>2.1743028062078849</c:v>
                      </c:pt>
                      <c:pt idx="41">
                        <c:v>2.1751765234446485</c:v>
                      </c:pt>
                      <c:pt idx="42">
                        <c:v>2.1756884264402401</c:v>
                      </c:pt>
                      <c:pt idx="43">
                        <c:v>2.1757712523912307</c:v>
                      </c:pt>
                      <c:pt idx="44">
                        <c:v>2.1750018374155902</c:v>
                      </c:pt>
                      <c:pt idx="45">
                        <c:v>2.1757576294277459</c:v>
                      </c:pt>
                      <c:pt idx="46">
                        <c:v>2.1756756786433367</c:v>
                      </c:pt>
                      <c:pt idx="47">
                        <c:v>2.1733977010518455</c:v>
                      </c:pt>
                      <c:pt idx="48">
                        <c:v>2.1738666520058509</c:v>
                      </c:pt>
                      <c:pt idx="49">
                        <c:v>2.1702364565180079</c:v>
                      </c:pt>
                      <c:pt idx="50">
                        <c:v>2.1636626080086176</c:v>
                      </c:pt>
                      <c:pt idx="51">
                        <c:v>2.154230805742178</c:v>
                      </c:pt>
                      <c:pt idx="52">
                        <c:v>2.1429557700887796</c:v>
                      </c:pt>
                      <c:pt idx="53">
                        <c:v>2.120338824792865</c:v>
                      </c:pt>
                      <c:pt idx="54">
                        <c:v>2.0937802320375809</c:v>
                      </c:pt>
                      <c:pt idx="55">
                        <c:v>2.0575448913202052</c:v>
                      </c:pt>
                      <c:pt idx="56">
                        <c:v>2.0141722097309414</c:v>
                      </c:pt>
                      <c:pt idx="57">
                        <c:v>1.9661481807565626</c:v>
                      </c:pt>
                      <c:pt idx="58">
                        <c:v>1.9117465132775555</c:v>
                      </c:pt>
                      <c:pt idx="59">
                        <c:v>1.8530414482979252</c:v>
                      </c:pt>
                      <c:pt idx="60">
                        <c:v>1.8117268012874208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Homovanillic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0.46364402017173401</c:v>
                </c:pt>
                <c:pt idx="1">
                  <c:v>0.46922302773914498</c:v>
                </c:pt>
                <c:pt idx="2">
                  <c:v>0.46624605485228998</c:v>
                </c:pt>
                <c:pt idx="3">
                  <c:v>0.46114044638925999</c:v>
                </c:pt>
                <c:pt idx="4">
                  <c:v>0.44802309303638899</c:v>
                </c:pt>
                <c:pt idx="5">
                  <c:v>0.42938056074835501</c:v>
                </c:pt>
                <c:pt idx="6">
                  <c:v>0.40618671528509798</c:v>
                </c:pt>
                <c:pt idx="7">
                  <c:v>0.37545284742082902</c:v>
                </c:pt>
                <c:pt idx="8">
                  <c:v>0.34032696590785499</c:v>
                </c:pt>
                <c:pt idx="9">
                  <c:v>0.30231088101418302</c:v>
                </c:pt>
                <c:pt idx="10">
                  <c:v>0.26047474359563599</c:v>
                </c:pt>
                <c:pt idx="11">
                  <c:v>0.217434964148503</c:v>
                </c:pt>
                <c:pt idx="12">
                  <c:v>0.17398031928293001</c:v>
                </c:pt>
                <c:pt idx="13">
                  <c:v>0.13333298806942201</c:v>
                </c:pt>
                <c:pt idx="14">
                  <c:v>9.39676193627864E-2</c:v>
                </c:pt>
                <c:pt idx="15">
                  <c:v>5.8507141219913503E-2</c:v>
                </c:pt>
                <c:pt idx="16">
                  <c:v>3.1098449755556801E-2</c:v>
                </c:pt>
                <c:pt idx="17">
                  <c:v>1.29647406714299E-2</c:v>
                </c:pt>
                <c:pt idx="18">
                  <c:v>7.5714717970032496E-3</c:v>
                </c:pt>
                <c:pt idx="19">
                  <c:v>4.7521002689738497E-3</c:v>
                </c:pt>
                <c:pt idx="20">
                  <c:v>1.21587751635721E-2</c:v>
                </c:pt>
                <c:pt idx="21">
                  <c:v>2.61311026338737E-2</c:v>
                </c:pt>
                <c:pt idx="22">
                  <c:v>5.0032473160341803E-2</c:v>
                </c:pt>
                <c:pt idx="23">
                  <c:v>7.8840236200181907E-2</c:v>
                </c:pt>
                <c:pt idx="24">
                  <c:v>0.12040476248376999</c:v>
                </c:pt>
                <c:pt idx="25">
                  <c:v>0.16332484146021201</c:v>
                </c:pt>
                <c:pt idx="26">
                  <c:v>0.20329983525714099</c:v>
                </c:pt>
                <c:pt idx="27">
                  <c:v>0.24369882594690701</c:v>
                </c:pt>
                <c:pt idx="28">
                  <c:v>0.280899123432375</c:v>
                </c:pt>
                <c:pt idx="29">
                  <c:v>0.32070803541817899</c:v>
                </c:pt>
                <c:pt idx="30">
                  <c:v>0.359459777359666</c:v>
                </c:pt>
                <c:pt idx="31">
                  <c:v>0.38654137612335299</c:v>
                </c:pt>
                <c:pt idx="32">
                  <c:v>0.41006314777439101</c:v>
                </c:pt>
                <c:pt idx="33">
                  <c:v>0.43141038001087001</c:v>
                </c:pt>
                <c:pt idx="34">
                  <c:v>0.44956193582179199</c:v>
                </c:pt>
                <c:pt idx="35">
                  <c:v>0.45889629058623099</c:v>
                </c:pt>
                <c:pt idx="36">
                  <c:v>0.45722073830729498</c:v>
                </c:pt>
                <c:pt idx="37">
                  <c:v>0.45181891275282599</c:v>
                </c:pt>
                <c:pt idx="38">
                  <c:v>0.444501362827396</c:v>
                </c:pt>
                <c:pt idx="39">
                  <c:v>0.43103821485673</c:v>
                </c:pt>
                <c:pt idx="40">
                  <c:v>0.41390460267235402</c:v>
                </c:pt>
                <c:pt idx="41">
                  <c:v>0.39277659182963098</c:v>
                </c:pt>
                <c:pt idx="42">
                  <c:v>0.375943704928764</c:v>
                </c:pt>
                <c:pt idx="43">
                  <c:v>0.353015799139274</c:v>
                </c:pt>
                <c:pt idx="44">
                  <c:v>0.33292550386894398</c:v>
                </c:pt>
                <c:pt idx="45">
                  <c:v>0.31895228974614198</c:v>
                </c:pt>
                <c:pt idx="46">
                  <c:v>0.30817623143006001</c:v>
                </c:pt>
                <c:pt idx="47">
                  <c:v>0.30090330132452697</c:v>
                </c:pt>
                <c:pt idx="48">
                  <c:v>0.29248604348052099</c:v>
                </c:pt>
                <c:pt idx="49">
                  <c:v>0.29134516599681798</c:v>
                </c:pt>
                <c:pt idx="50">
                  <c:v>0.30052856380062698</c:v>
                </c:pt>
                <c:pt idx="51">
                  <c:v>0.31161966049594497</c:v>
                </c:pt>
                <c:pt idx="52">
                  <c:v>0.32857464135709602</c:v>
                </c:pt>
                <c:pt idx="53">
                  <c:v>0.348218018671762</c:v>
                </c:pt>
                <c:pt idx="54">
                  <c:v>0.37200394012555599</c:v>
                </c:pt>
                <c:pt idx="55">
                  <c:v>0.400627447836373</c:v>
                </c:pt>
                <c:pt idx="56">
                  <c:v>0.43395151621197797</c:v>
                </c:pt>
                <c:pt idx="57">
                  <c:v>0.46990105998842102</c:v>
                </c:pt>
                <c:pt idx="58">
                  <c:v>0.50768795987756798</c:v>
                </c:pt>
                <c:pt idx="59">
                  <c:v>0.54186290060050302</c:v>
                </c:pt>
                <c:pt idx="60">
                  <c:v>0.58011778901662003</c:v>
                </c:pt>
                <c:pt idx="61">
                  <c:v>0.62015927012291405</c:v>
                </c:pt>
                <c:pt idx="62">
                  <c:v>0.65662789889431605</c:v>
                </c:pt>
                <c:pt idx="63">
                  <c:v>0.68870179094407302</c:v>
                </c:pt>
                <c:pt idx="64">
                  <c:v>0.72253623113314203</c:v>
                </c:pt>
                <c:pt idx="65">
                  <c:v>0.755971685828425</c:v>
                </c:pt>
                <c:pt idx="66">
                  <c:v>0.78582658958712004</c:v>
                </c:pt>
                <c:pt idx="67">
                  <c:v>0.81249689784841195</c:v>
                </c:pt>
                <c:pt idx="68">
                  <c:v>0.83934485375004098</c:v>
                </c:pt>
                <c:pt idx="69">
                  <c:v>0.86509767244882096</c:v>
                </c:pt>
                <c:pt idx="70">
                  <c:v>0.88912637161224695</c:v>
                </c:pt>
                <c:pt idx="71">
                  <c:v>0.91183312067626798</c:v>
                </c:pt>
                <c:pt idx="72">
                  <c:v>0.93204423890086596</c:v>
                </c:pt>
                <c:pt idx="73">
                  <c:v>0.946534557019579</c:v>
                </c:pt>
                <c:pt idx="74">
                  <c:v>0.95914921500403905</c:v>
                </c:pt>
                <c:pt idx="75">
                  <c:v>0.970466194963711</c:v>
                </c:pt>
                <c:pt idx="76">
                  <c:v>0.97835089420009502</c:v>
                </c:pt>
                <c:pt idx="77">
                  <c:v>0.98402042385752897</c:v>
                </c:pt>
                <c:pt idx="78">
                  <c:v>0.98753043282472797</c:v>
                </c:pt>
                <c:pt idx="79">
                  <c:v>0.98964072001597403</c:v>
                </c:pt>
                <c:pt idx="80">
                  <c:v>0.99192941317013605</c:v>
                </c:pt>
                <c:pt idx="81">
                  <c:v>0.993786169095074</c:v>
                </c:pt>
                <c:pt idx="82">
                  <c:v>0.99461294188496896</c:v>
                </c:pt>
                <c:pt idx="83">
                  <c:v>0.99572091483539904</c:v>
                </c:pt>
                <c:pt idx="84">
                  <c:v>0.99672307569032803</c:v>
                </c:pt>
                <c:pt idx="85">
                  <c:v>0.99712900896491397</c:v>
                </c:pt>
                <c:pt idx="86">
                  <c:v>0.99744804256875697</c:v>
                </c:pt>
                <c:pt idx="87">
                  <c:v>0.99718593623583796</c:v>
                </c:pt>
                <c:pt idx="88">
                  <c:v>0.99642632064745795</c:v>
                </c:pt>
                <c:pt idx="89">
                  <c:v>0.99687870806856205</c:v>
                </c:pt>
                <c:pt idx="90">
                  <c:v>0.99695036677427695</c:v>
                </c:pt>
                <c:pt idx="91">
                  <c:v>0.99670929301594802</c:v>
                </c:pt>
                <c:pt idx="92">
                  <c:v>0.997198080058051</c:v>
                </c:pt>
                <c:pt idx="93">
                  <c:v>0.99738243404291904</c:v>
                </c:pt>
                <c:pt idx="94">
                  <c:v>0.997034860118305</c:v>
                </c:pt>
                <c:pt idx="95">
                  <c:v>0.99745558396927603</c:v>
                </c:pt>
                <c:pt idx="96">
                  <c:v>0.99699099037555206</c:v>
                </c:pt>
                <c:pt idx="97">
                  <c:v>0.99768288589356502</c:v>
                </c:pt>
                <c:pt idx="98">
                  <c:v>0.99844635340431498</c:v>
                </c:pt>
                <c:pt idx="99">
                  <c:v>0.997953490814243</c:v>
                </c:pt>
                <c:pt idx="100">
                  <c:v>0.99835861157363004</c:v>
                </c:pt>
                <c:pt idx="101">
                  <c:v>0.99862564436172097</c:v>
                </c:pt>
                <c:pt idx="102">
                  <c:v>0.99769788696927597</c:v>
                </c:pt>
                <c:pt idx="103">
                  <c:v>0.99769385744375105</c:v>
                </c:pt>
                <c:pt idx="104">
                  <c:v>0.99886347778747397</c:v>
                </c:pt>
                <c:pt idx="105">
                  <c:v>0.99905228749950103</c:v>
                </c:pt>
                <c:pt idx="106">
                  <c:v>0.99901661362838601</c:v>
                </c:pt>
                <c:pt idx="107">
                  <c:v>0.99850007782848205</c:v>
                </c:pt>
                <c:pt idx="108">
                  <c:v>0.99904431380887604</c:v>
                </c:pt>
                <c:pt idx="109">
                  <c:v>0.99988482134651502</c:v>
                </c:pt>
                <c:pt idx="110">
                  <c:v>0.99993955517007005</c:v>
                </c:pt>
                <c:pt idx="111">
                  <c:v>0.99960101435468796</c:v>
                </c:pt>
                <c:pt idx="112">
                  <c:v>0.99946458146389106</c:v>
                </c:pt>
                <c:pt idx="113">
                  <c:v>0.99962730445160797</c:v>
                </c:pt>
                <c:pt idx="114">
                  <c:v>0.99918108694119301</c:v>
                </c:pt>
                <c:pt idx="115">
                  <c:v>0.99927672331139505</c:v>
                </c:pt>
                <c:pt idx="116">
                  <c:v>0.99998436187170603</c:v>
                </c:pt>
                <c:pt idx="117">
                  <c:v>0.999809047240513</c:v>
                </c:pt>
                <c:pt idx="118">
                  <c:v>0.99954766829751895</c:v>
                </c:pt>
                <c:pt idx="119">
                  <c:v>0.99978275014608897</c:v>
                </c:pt>
                <c:pt idx="120">
                  <c:v>0.99999691366908605</c:v>
                </c:pt>
                <c:pt idx="121">
                  <c:v>0.99966715166639397</c:v>
                </c:pt>
                <c:pt idx="122">
                  <c:v>0.99951219440398897</c:v>
                </c:pt>
                <c:pt idx="123">
                  <c:v>0.99963920768663195</c:v>
                </c:pt>
                <c:pt idx="124">
                  <c:v>0.999349815348194</c:v>
                </c:pt>
                <c:pt idx="125">
                  <c:v>0.99899775975404603</c:v>
                </c:pt>
                <c:pt idx="126">
                  <c:v>0.99961419439804999</c:v>
                </c:pt>
                <c:pt idx="127">
                  <c:v>0.99917780942780299</c:v>
                </c:pt>
                <c:pt idx="128">
                  <c:v>0.999058353647852</c:v>
                </c:pt>
                <c:pt idx="129">
                  <c:v>0.99996084806799101</c:v>
                </c:pt>
                <c:pt idx="130">
                  <c:v>1</c:v>
                </c:pt>
                <c:pt idx="131">
                  <c:v>0.99898419378136305</c:v>
                </c:pt>
                <c:pt idx="132">
                  <c:v>0.99830550119370098</c:v>
                </c:pt>
                <c:pt idx="133">
                  <c:v>0.998539850005007</c:v>
                </c:pt>
                <c:pt idx="134">
                  <c:v>0.998494841833931</c:v>
                </c:pt>
                <c:pt idx="135">
                  <c:v>0.99824532043118497</c:v>
                </c:pt>
                <c:pt idx="136">
                  <c:v>0.99828653545440105</c:v>
                </c:pt>
                <c:pt idx="137">
                  <c:v>0.99850402995801102</c:v>
                </c:pt>
                <c:pt idx="138">
                  <c:v>0.99750173077010296</c:v>
                </c:pt>
                <c:pt idx="139">
                  <c:v>0.99777949238003105</c:v>
                </c:pt>
                <c:pt idx="140">
                  <c:v>0.99818043797900302</c:v>
                </c:pt>
                <c:pt idx="141">
                  <c:v>0.99841534836482004</c:v>
                </c:pt>
                <c:pt idx="142">
                  <c:v>0.99845335688649395</c:v>
                </c:pt>
                <c:pt idx="143">
                  <c:v>0.99810027520825095</c:v>
                </c:pt>
                <c:pt idx="144">
                  <c:v>0.99844710535908399</c:v>
                </c:pt>
                <c:pt idx="145">
                  <c:v>0.998409498448108</c:v>
                </c:pt>
                <c:pt idx="146">
                  <c:v>0.99736414298133402</c:v>
                </c:pt>
                <c:pt idx="147">
                  <c:v>0.99757934283459404</c:v>
                </c:pt>
                <c:pt idx="148">
                  <c:v>0.99591345959111999</c:v>
                </c:pt>
                <c:pt idx="149">
                  <c:v>0.99289674489528501</c:v>
                </c:pt>
                <c:pt idx="150">
                  <c:v>0.98856852582167298</c:v>
                </c:pt>
                <c:pt idx="151">
                  <c:v>0.98339445378410095</c:v>
                </c:pt>
                <c:pt idx="152">
                  <c:v>0.97301562148341403</c:v>
                </c:pt>
                <c:pt idx="153">
                  <c:v>0.96082798178482398</c:v>
                </c:pt>
                <c:pt idx="154">
                  <c:v>0.94419971834149197</c:v>
                </c:pt>
                <c:pt idx="155">
                  <c:v>0.92429615564740097</c:v>
                </c:pt>
                <c:pt idx="156">
                  <c:v>0.90225810689205299</c:v>
                </c:pt>
                <c:pt idx="157">
                  <c:v>0.87729338348423103</c:v>
                </c:pt>
                <c:pt idx="158">
                  <c:v>0.85035384692645499</c:v>
                </c:pt>
                <c:pt idx="159">
                  <c:v>0.83139470866645504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0.46922302773914498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0.45889629058623099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1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0.57955502521466751</c:v>
                </c:pt>
                <c:pt idx="1">
                  <c:v>0.58652878467393121</c:v>
                </c:pt>
                <c:pt idx="2">
                  <c:v>0.58280756856536242</c:v>
                </c:pt>
                <c:pt idx="3">
                  <c:v>0.57642555798657502</c:v>
                </c:pt>
                <c:pt idx="4">
                  <c:v>0.56002886629548621</c:v>
                </c:pt>
                <c:pt idx="5">
                  <c:v>0.53672570093544381</c:v>
                </c:pt>
                <c:pt idx="6">
                  <c:v>0.50773339410637242</c:v>
                </c:pt>
                <c:pt idx="7">
                  <c:v>0.46931605927603626</c:v>
                </c:pt>
                <c:pt idx="8">
                  <c:v>0.42540870738481873</c:v>
                </c:pt>
                <c:pt idx="9">
                  <c:v>0.37788860126772877</c:v>
                </c:pt>
                <c:pt idx="10">
                  <c:v>0.32559342949454501</c:v>
                </c:pt>
                <c:pt idx="11">
                  <c:v>0.27179370518562873</c:v>
                </c:pt>
                <c:pt idx="12">
                  <c:v>0.21747539910366251</c:v>
                </c:pt>
                <c:pt idx="13">
                  <c:v>0.16666623508677753</c:v>
                </c:pt>
                <c:pt idx="14">
                  <c:v>0.117459524203483</c:v>
                </c:pt>
                <c:pt idx="15">
                  <c:v>7.3133926524891882E-2</c:v>
                </c:pt>
                <c:pt idx="16">
                  <c:v>3.8873062194446001E-2</c:v>
                </c:pt>
                <c:pt idx="17">
                  <c:v>1.6205925839287375E-2</c:v>
                </c:pt>
                <c:pt idx="18">
                  <c:v>9.4643397462540624E-3</c:v>
                </c:pt>
                <c:pt idx="19">
                  <c:v>5.9401253362173119E-3</c:v>
                </c:pt>
                <c:pt idx="20">
                  <c:v>1.5198468954465125E-2</c:v>
                </c:pt>
                <c:pt idx="21">
                  <c:v>3.2663878292342123E-2</c:v>
                </c:pt>
                <c:pt idx="22">
                  <c:v>6.2540591450427258E-2</c:v>
                </c:pt>
                <c:pt idx="23">
                  <c:v>9.8550295250227377E-2</c:v>
                </c:pt>
                <c:pt idx="24">
                  <c:v>0.15050595310471249</c:v>
                </c:pt>
                <c:pt idx="25">
                  <c:v>0.204156051825265</c:v>
                </c:pt>
                <c:pt idx="26">
                  <c:v>0.25412479407142624</c:v>
                </c:pt>
                <c:pt idx="27">
                  <c:v>0.30462353243363377</c:v>
                </c:pt>
                <c:pt idx="28">
                  <c:v>0.35112390429046875</c:v>
                </c:pt>
                <c:pt idx="29">
                  <c:v>0.40088504427272376</c:v>
                </c:pt>
                <c:pt idx="30">
                  <c:v>0.44932472169958249</c:v>
                </c:pt>
                <c:pt idx="31">
                  <c:v>0.48317672015419122</c:v>
                </c:pt>
                <c:pt idx="32">
                  <c:v>0.51257893471798877</c:v>
                </c:pt>
                <c:pt idx="33">
                  <c:v>0.53926297501358755</c:v>
                </c:pt>
                <c:pt idx="34">
                  <c:v>0.56195241977723998</c:v>
                </c:pt>
                <c:pt idx="35">
                  <c:v>0.57362036323278875</c:v>
                </c:pt>
                <c:pt idx="36">
                  <c:v>0.57152592288411874</c:v>
                </c:pt>
                <c:pt idx="37">
                  <c:v>0.56477364094103244</c:v>
                </c:pt>
                <c:pt idx="38">
                  <c:v>0.55562670353424504</c:v>
                </c:pt>
                <c:pt idx="39">
                  <c:v>0.53879776857091244</c:v>
                </c:pt>
                <c:pt idx="40">
                  <c:v>0.51738075334044253</c:v>
                </c:pt>
                <c:pt idx="41">
                  <c:v>0.49097073978703876</c:v>
                </c:pt>
                <c:pt idx="42">
                  <c:v>0.46992963116095499</c:v>
                </c:pt>
                <c:pt idx="43">
                  <c:v>0.44126974892409249</c:v>
                </c:pt>
                <c:pt idx="44">
                  <c:v>0.41615687983617999</c:v>
                </c:pt>
                <c:pt idx="45">
                  <c:v>0.3986903621826775</c:v>
                </c:pt>
                <c:pt idx="46">
                  <c:v>0.38522028928757501</c:v>
                </c:pt>
                <c:pt idx="47">
                  <c:v>0.37612912665565873</c:v>
                </c:pt>
                <c:pt idx="48">
                  <c:v>0.36560755435065123</c:v>
                </c:pt>
                <c:pt idx="49">
                  <c:v>0.36418145749602249</c:v>
                </c:pt>
                <c:pt idx="50">
                  <c:v>0.37566070475078372</c:v>
                </c:pt>
                <c:pt idx="51">
                  <c:v>0.3895245756199312</c:v>
                </c:pt>
                <c:pt idx="52">
                  <c:v>0.41071830169637003</c:v>
                </c:pt>
                <c:pt idx="53">
                  <c:v>0.43527252333970251</c:v>
                </c:pt>
                <c:pt idx="54">
                  <c:v>0.46500492515694497</c:v>
                </c:pt>
                <c:pt idx="55">
                  <c:v>0.50078430979546629</c:v>
                </c:pt>
                <c:pt idx="56">
                  <c:v>0.54243939526497242</c:v>
                </c:pt>
                <c:pt idx="57">
                  <c:v>0.58737632498552628</c:v>
                </c:pt>
                <c:pt idx="58">
                  <c:v>0.63460994984695995</c:v>
                </c:pt>
                <c:pt idx="59">
                  <c:v>0.6773286257506288</c:v>
                </c:pt>
                <c:pt idx="60">
                  <c:v>0.72514723627077504</c:v>
                </c:pt>
                <c:pt idx="61">
                  <c:v>0.77519908765364254</c:v>
                </c:pt>
                <c:pt idx="62">
                  <c:v>0.82078487361789509</c:v>
                </c:pt>
                <c:pt idx="63">
                  <c:v>0.86087723868009125</c:v>
                </c:pt>
                <c:pt idx="64">
                  <c:v>0.90317028891642748</c:v>
                </c:pt>
                <c:pt idx="65">
                  <c:v>0.94496460728553122</c:v>
                </c:pt>
                <c:pt idx="66">
                  <c:v>0.98228323698390008</c:v>
                </c:pt>
                <c:pt idx="67">
                  <c:v>1.0156211223105149</c:v>
                </c:pt>
                <c:pt idx="68">
                  <c:v>1.0491810671875512</c:v>
                </c:pt>
                <c:pt idx="69">
                  <c:v>1.0813720905610262</c:v>
                </c:pt>
                <c:pt idx="70">
                  <c:v>1.1114079645153088</c:v>
                </c:pt>
                <c:pt idx="71">
                  <c:v>1.1397914008453349</c:v>
                </c:pt>
                <c:pt idx="72">
                  <c:v>1.1650552986260825</c:v>
                </c:pt>
                <c:pt idx="73">
                  <c:v>1.1831681962744738</c:v>
                </c:pt>
                <c:pt idx="74">
                  <c:v>1.1989365187550489</c:v>
                </c:pt>
                <c:pt idx="75">
                  <c:v>1.2130827437046388</c:v>
                </c:pt>
                <c:pt idx="76">
                  <c:v>1.2229386177501187</c:v>
                </c:pt>
                <c:pt idx="77">
                  <c:v>1.2300255298219112</c:v>
                </c:pt>
                <c:pt idx="78">
                  <c:v>1.23441304103091</c:v>
                </c:pt>
                <c:pt idx="79">
                  <c:v>1.2370509000199674</c:v>
                </c:pt>
                <c:pt idx="80">
                  <c:v>1.23991176646267</c:v>
                </c:pt>
                <c:pt idx="81">
                  <c:v>1.2422327113688425</c:v>
                </c:pt>
                <c:pt idx="82">
                  <c:v>1.2432661773562113</c:v>
                </c:pt>
                <c:pt idx="83">
                  <c:v>1.2446511435442489</c:v>
                </c:pt>
                <c:pt idx="84">
                  <c:v>1.24590384461291</c:v>
                </c:pt>
                <c:pt idx="85">
                  <c:v>1.2464112612061424</c:v>
                </c:pt>
                <c:pt idx="86">
                  <c:v>1.2468100532109463</c:v>
                </c:pt>
                <c:pt idx="87">
                  <c:v>1.2464824202947975</c:v>
                </c:pt>
                <c:pt idx="88">
                  <c:v>1.2455329008093226</c:v>
                </c:pt>
                <c:pt idx="89">
                  <c:v>1.2460983850857026</c:v>
                </c:pt>
                <c:pt idx="90">
                  <c:v>1.2461879584678461</c:v>
                </c:pt>
                <c:pt idx="91">
                  <c:v>1.2458866162699351</c:v>
                </c:pt>
                <c:pt idx="92">
                  <c:v>1.2464976000725638</c:v>
                </c:pt>
                <c:pt idx="93">
                  <c:v>1.2467280425536489</c:v>
                </c:pt>
                <c:pt idx="94">
                  <c:v>1.2462935751478812</c:v>
                </c:pt>
                <c:pt idx="95">
                  <c:v>1.246819479961595</c:v>
                </c:pt>
                <c:pt idx="96">
                  <c:v>1.2462387379694402</c:v>
                </c:pt>
                <c:pt idx="97">
                  <c:v>1.2471036073669564</c:v>
                </c:pt>
                <c:pt idx="98">
                  <c:v>1.2480579417553936</c:v>
                </c:pt>
                <c:pt idx="99">
                  <c:v>1.2474418635178037</c:v>
                </c:pt>
                <c:pt idx="100">
                  <c:v>1.2479482644670377</c:v>
                </c:pt>
                <c:pt idx="101">
                  <c:v>1.2482820554521512</c:v>
                </c:pt>
                <c:pt idx="102">
                  <c:v>1.2471223587115949</c:v>
                </c:pt>
                <c:pt idx="103">
                  <c:v>1.2471173218046889</c:v>
                </c:pt>
                <c:pt idx="104">
                  <c:v>1.2485793472343425</c:v>
                </c:pt>
                <c:pt idx="105">
                  <c:v>1.2488153593743763</c:v>
                </c:pt>
                <c:pt idx="106">
                  <c:v>1.2487707670354826</c:v>
                </c:pt>
                <c:pt idx="107">
                  <c:v>1.2481250972856026</c:v>
                </c:pt>
                <c:pt idx="108">
                  <c:v>1.2488053922610951</c:v>
                </c:pt>
                <c:pt idx="109">
                  <c:v>1.2498560266831438</c:v>
                </c:pt>
                <c:pt idx="110">
                  <c:v>1.2499244439625876</c:v>
                </c:pt>
                <c:pt idx="111">
                  <c:v>1.2495012679433599</c:v>
                </c:pt>
                <c:pt idx="112">
                  <c:v>1.2493307268298639</c:v>
                </c:pt>
                <c:pt idx="113">
                  <c:v>1.24953413056451</c:v>
                </c:pt>
                <c:pt idx="114">
                  <c:v>1.2489763586764913</c:v>
                </c:pt>
                <c:pt idx="115">
                  <c:v>1.2490959041392438</c:v>
                </c:pt>
                <c:pt idx="116">
                  <c:v>1.2499804523396325</c:v>
                </c:pt>
                <c:pt idx="117">
                  <c:v>1.2497613090506412</c:v>
                </c:pt>
                <c:pt idx="118">
                  <c:v>1.2494345853718987</c:v>
                </c:pt>
                <c:pt idx="119">
                  <c:v>1.2497284376826112</c:v>
                </c:pt>
                <c:pt idx="120">
                  <c:v>1.2499961420863577</c:v>
                </c:pt>
                <c:pt idx="121">
                  <c:v>1.2495839395829924</c:v>
                </c:pt>
                <c:pt idx="122">
                  <c:v>1.2493902430049861</c:v>
                </c:pt>
                <c:pt idx="123">
                  <c:v>1.24954900960829</c:v>
                </c:pt>
                <c:pt idx="124">
                  <c:v>1.2491872691852426</c:v>
                </c:pt>
                <c:pt idx="125">
                  <c:v>1.2487471996925574</c:v>
                </c:pt>
                <c:pt idx="126">
                  <c:v>1.2495177429975626</c:v>
                </c:pt>
                <c:pt idx="127">
                  <c:v>1.2489722617847536</c:v>
                </c:pt>
                <c:pt idx="128">
                  <c:v>1.2488229420598149</c:v>
                </c:pt>
                <c:pt idx="129">
                  <c:v>1.2499510600849888</c:v>
                </c:pt>
                <c:pt idx="130">
                  <c:v>1.25</c:v>
                </c:pt>
                <c:pt idx="131">
                  <c:v>1.2487302422267037</c:v>
                </c:pt>
                <c:pt idx="132">
                  <c:v>1.2478818764921262</c:v>
                </c:pt>
                <c:pt idx="133">
                  <c:v>1.2481748125062588</c:v>
                </c:pt>
                <c:pt idx="134">
                  <c:v>1.2481185522924139</c:v>
                </c:pt>
                <c:pt idx="135">
                  <c:v>1.2478066505389811</c:v>
                </c:pt>
                <c:pt idx="136">
                  <c:v>1.2478581693180013</c:v>
                </c:pt>
                <c:pt idx="137">
                  <c:v>1.2481300374475137</c:v>
                </c:pt>
                <c:pt idx="138">
                  <c:v>1.2468771634626288</c:v>
                </c:pt>
                <c:pt idx="139">
                  <c:v>1.2472243654750388</c:v>
                </c:pt>
                <c:pt idx="140">
                  <c:v>1.2477255474737539</c:v>
                </c:pt>
                <c:pt idx="141">
                  <c:v>1.248019185456025</c:v>
                </c:pt>
                <c:pt idx="142">
                  <c:v>1.2480666961081175</c:v>
                </c:pt>
                <c:pt idx="143">
                  <c:v>1.2476253440103138</c:v>
                </c:pt>
                <c:pt idx="144">
                  <c:v>1.2480588816988549</c:v>
                </c:pt>
                <c:pt idx="145">
                  <c:v>1.2480118730601351</c:v>
                </c:pt>
                <c:pt idx="146">
                  <c:v>1.2467051787266676</c:v>
                </c:pt>
                <c:pt idx="147">
                  <c:v>1.2469741785432427</c:v>
                </c:pt>
                <c:pt idx="148">
                  <c:v>1.2448918244889</c:v>
                </c:pt>
                <c:pt idx="149">
                  <c:v>1.2411209311191063</c:v>
                </c:pt>
                <c:pt idx="150">
                  <c:v>1.2357106572770913</c:v>
                </c:pt>
                <c:pt idx="151">
                  <c:v>1.2292430672301262</c:v>
                </c:pt>
                <c:pt idx="152">
                  <c:v>1.2162695268542676</c:v>
                </c:pt>
                <c:pt idx="153">
                  <c:v>1.20103497723103</c:v>
                </c:pt>
                <c:pt idx="154">
                  <c:v>1.1802496479268649</c:v>
                </c:pt>
                <c:pt idx="155">
                  <c:v>1.1553701945592512</c:v>
                </c:pt>
                <c:pt idx="156">
                  <c:v>1.1278226336150663</c:v>
                </c:pt>
                <c:pt idx="157">
                  <c:v>1.0966167293552889</c:v>
                </c:pt>
                <c:pt idx="158">
                  <c:v>1.0629423086580687</c:v>
                </c:pt>
                <c:pt idx="159">
                  <c:v>1.0392433858330687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0.3477330151288005</c:v>
                </c:pt>
                <c:pt idx="1">
                  <c:v>0.35191727080435875</c:v>
                </c:pt>
                <c:pt idx="2">
                  <c:v>0.34968454113921749</c:v>
                </c:pt>
                <c:pt idx="3">
                  <c:v>0.34585533479194497</c:v>
                </c:pt>
                <c:pt idx="4">
                  <c:v>0.33601731977729177</c:v>
                </c:pt>
                <c:pt idx="5">
                  <c:v>0.32203542056126627</c:v>
                </c:pt>
                <c:pt idx="6">
                  <c:v>0.30464003646382348</c:v>
                </c:pt>
                <c:pt idx="7">
                  <c:v>0.28158963556562178</c:v>
                </c:pt>
                <c:pt idx="8">
                  <c:v>0.25524522443089126</c:v>
                </c:pt>
                <c:pt idx="9">
                  <c:v>0.22673316076063726</c:v>
                </c:pt>
                <c:pt idx="10">
                  <c:v>0.19535605769672698</c:v>
                </c:pt>
                <c:pt idx="11">
                  <c:v>0.16307622311137726</c:v>
                </c:pt>
                <c:pt idx="12">
                  <c:v>0.13048523946219751</c:v>
                </c:pt>
                <c:pt idx="13">
                  <c:v>9.9999741052066507E-2</c:v>
                </c:pt>
                <c:pt idx="14">
                  <c:v>7.0475714522089797E-2</c:v>
                </c:pt>
                <c:pt idx="15">
                  <c:v>4.3880355914935124E-2</c:v>
                </c:pt>
                <c:pt idx="16">
                  <c:v>2.3323837316667602E-2</c:v>
                </c:pt>
                <c:pt idx="17">
                  <c:v>9.7235555035724251E-3</c:v>
                </c:pt>
                <c:pt idx="18">
                  <c:v>5.6786038477524368E-3</c:v>
                </c:pt>
                <c:pt idx="19">
                  <c:v>3.5640752017303875E-3</c:v>
                </c:pt>
                <c:pt idx="20">
                  <c:v>9.1190813726790762E-3</c:v>
                </c:pt>
                <c:pt idx="21">
                  <c:v>1.9598326975405277E-2</c:v>
                </c:pt>
                <c:pt idx="22">
                  <c:v>3.7524354870256349E-2</c:v>
                </c:pt>
                <c:pt idx="23">
                  <c:v>5.913017715013643E-2</c:v>
                </c:pt>
                <c:pt idx="24">
                  <c:v>9.0303571862827503E-2</c:v>
                </c:pt>
                <c:pt idx="25">
                  <c:v>0.12249363109515901</c:v>
                </c:pt>
                <c:pt idx="26">
                  <c:v>0.15247487644285573</c:v>
                </c:pt>
                <c:pt idx="27">
                  <c:v>0.18277411946018024</c:v>
                </c:pt>
                <c:pt idx="28">
                  <c:v>0.21067434257428125</c:v>
                </c:pt>
                <c:pt idx="29">
                  <c:v>0.24053102656363423</c:v>
                </c:pt>
                <c:pt idx="30">
                  <c:v>0.26959483301974951</c:v>
                </c:pt>
                <c:pt idx="31">
                  <c:v>0.28990603209251475</c:v>
                </c:pt>
                <c:pt idx="32">
                  <c:v>0.30754736083079326</c:v>
                </c:pt>
                <c:pt idx="33">
                  <c:v>0.32355778500815252</c:v>
                </c:pt>
                <c:pt idx="34">
                  <c:v>0.33717145186634401</c:v>
                </c:pt>
                <c:pt idx="35">
                  <c:v>0.34417221793967323</c:v>
                </c:pt>
                <c:pt idx="36">
                  <c:v>0.34291555373047122</c:v>
                </c:pt>
                <c:pt idx="37">
                  <c:v>0.33886418456461948</c:v>
                </c:pt>
                <c:pt idx="38">
                  <c:v>0.33337602212054701</c:v>
                </c:pt>
                <c:pt idx="39">
                  <c:v>0.3232786611425475</c:v>
                </c:pt>
                <c:pt idx="40">
                  <c:v>0.3104284520042655</c:v>
                </c:pt>
                <c:pt idx="41">
                  <c:v>0.29458244387222321</c:v>
                </c:pt>
                <c:pt idx="42">
                  <c:v>0.28195777869657301</c:v>
                </c:pt>
                <c:pt idx="43">
                  <c:v>0.26476184935445551</c:v>
                </c:pt>
                <c:pt idx="44">
                  <c:v>0.24969412790170797</c:v>
                </c:pt>
                <c:pt idx="45">
                  <c:v>0.23921421730960649</c:v>
                </c:pt>
                <c:pt idx="46">
                  <c:v>0.23113217357254501</c:v>
                </c:pt>
                <c:pt idx="47">
                  <c:v>0.22567747599339522</c:v>
                </c:pt>
                <c:pt idx="48">
                  <c:v>0.21936453261039074</c:v>
                </c:pt>
                <c:pt idx="49">
                  <c:v>0.21850887449761347</c:v>
                </c:pt>
                <c:pt idx="50">
                  <c:v>0.22539642285047023</c:v>
                </c:pt>
                <c:pt idx="51">
                  <c:v>0.23371474537195874</c:v>
                </c:pt>
                <c:pt idx="52">
                  <c:v>0.24643098101782202</c:v>
                </c:pt>
                <c:pt idx="53">
                  <c:v>0.26116351400382148</c:v>
                </c:pt>
                <c:pt idx="54">
                  <c:v>0.279002955094167</c:v>
                </c:pt>
                <c:pt idx="55">
                  <c:v>0.30047058587727976</c:v>
                </c:pt>
                <c:pt idx="56">
                  <c:v>0.32546363715898347</c:v>
                </c:pt>
                <c:pt idx="57">
                  <c:v>0.35242579499131577</c:v>
                </c:pt>
                <c:pt idx="58">
                  <c:v>0.38076596990817602</c:v>
                </c:pt>
                <c:pt idx="59">
                  <c:v>0.40639717545037723</c:v>
                </c:pt>
                <c:pt idx="60">
                  <c:v>0.43508834176246503</c:v>
                </c:pt>
                <c:pt idx="61">
                  <c:v>0.46511945259218557</c:v>
                </c:pt>
                <c:pt idx="62">
                  <c:v>0.49247092417073701</c:v>
                </c:pt>
                <c:pt idx="63">
                  <c:v>0.51652634320805479</c:v>
                </c:pt>
                <c:pt idx="64">
                  <c:v>0.54190217334985658</c:v>
                </c:pt>
                <c:pt idx="65">
                  <c:v>0.56697876437131878</c:v>
                </c:pt>
                <c:pt idx="66">
                  <c:v>0.58936994219034</c:v>
                </c:pt>
                <c:pt idx="67">
                  <c:v>0.60937267338630896</c:v>
                </c:pt>
                <c:pt idx="68">
                  <c:v>0.62950864031253073</c:v>
                </c:pt>
                <c:pt idx="69">
                  <c:v>0.6488232543366157</c:v>
                </c:pt>
                <c:pt idx="70">
                  <c:v>0.66684477870918524</c:v>
                </c:pt>
                <c:pt idx="71">
                  <c:v>0.68387484050720104</c:v>
                </c:pt>
                <c:pt idx="72">
                  <c:v>0.69903317917564944</c:v>
                </c:pt>
                <c:pt idx="73">
                  <c:v>0.70990091776468423</c:v>
                </c:pt>
                <c:pt idx="74">
                  <c:v>0.71936191125302928</c:v>
                </c:pt>
                <c:pt idx="75">
                  <c:v>0.72784964622278325</c:v>
                </c:pt>
                <c:pt idx="76">
                  <c:v>0.73376317065007124</c:v>
                </c:pt>
                <c:pt idx="77">
                  <c:v>0.73801531789314678</c:v>
                </c:pt>
                <c:pt idx="78">
                  <c:v>0.74064782461854595</c:v>
                </c:pt>
                <c:pt idx="79">
                  <c:v>0.74223054001198052</c:v>
                </c:pt>
                <c:pt idx="80">
                  <c:v>0.74394705987760201</c:v>
                </c:pt>
                <c:pt idx="81">
                  <c:v>0.7453396268213055</c:v>
                </c:pt>
                <c:pt idx="82">
                  <c:v>0.74595970641372666</c:v>
                </c:pt>
                <c:pt idx="83">
                  <c:v>0.74679068612654931</c:v>
                </c:pt>
                <c:pt idx="84">
                  <c:v>0.74754230676774602</c:v>
                </c:pt>
                <c:pt idx="85">
                  <c:v>0.7478467567236855</c:v>
                </c:pt>
                <c:pt idx="86">
                  <c:v>0.74808603192656775</c:v>
                </c:pt>
                <c:pt idx="87">
                  <c:v>0.74788945217687841</c:v>
                </c:pt>
                <c:pt idx="88">
                  <c:v>0.74731974048559346</c:v>
                </c:pt>
                <c:pt idx="89">
                  <c:v>0.74765903105142151</c:v>
                </c:pt>
                <c:pt idx="90">
                  <c:v>0.74771277508070777</c:v>
                </c:pt>
                <c:pt idx="91">
                  <c:v>0.74753196976196101</c:v>
                </c:pt>
                <c:pt idx="92">
                  <c:v>0.74789856004353827</c:v>
                </c:pt>
                <c:pt idx="93">
                  <c:v>0.74803682553218931</c:v>
                </c:pt>
                <c:pt idx="94">
                  <c:v>0.74777614508872881</c:v>
                </c:pt>
                <c:pt idx="95">
                  <c:v>0.74809168797695702</c:v>
                </c:pt>
                <c:pt idx="96">
                  <c:v>0.74774324278166404</c:v>
                </c:pt>
                <c:pt idx="97">
                  <c:v>0.74826216442017379</c:v>
                </c:pt>
                <c:pt idx="98">
                  <c:v>0.74883476505323621</c:v>
                </c:pt>
                <c:pt idx="99">
                  <c:v>0.74846511811068228</c:v>
                </c:pt>
                <c:pt idx="100">
                  <c:v>0.74876895868022253</c:v>
                </c:pt>
                <c:pt idx="101">
                  <c:v>0.74896923327129072</c:v>
                </c:pt>
                <c:pt idx="102">
                  <c:v>0.74827341522695701</c:v>
                </c:pt>
                <c:pt idx="103">
                  <c:v>0.74827039308281329</c:v>
                </c:pt>
                <c:pt idx="104">
                  <c:v>0.74914760834060545</c:v>
                </c:pt>
                <c:pt idx="105">
                  <c:v>0.7492892156246258</c:v>
                </c:pt>
                <c:pt idx="106">
                  <c:v>0.74926246022128951</c:v>
                </c:pt>
                <c:pt idx="107">
                  <c:v>0.74887505837136148</c:v>
                </c:pt>
                <c:pt idx="108">
                  <c:v>0.74928323535665697</c:v>
                </c:pt>
                <c:pt idx="109">
                  <c:v>0.74991361600988626</c:v>
                </c:pt>
                <c:pt idx="110">
                  <c:v>0.74995466637755248</c:v>
                </c:pt>
                <c:pt idx="111">
                  <c:v>0.74970076076601599</c:v>
                </c:pt>
                <c:pt idx="112">
                  <c:v>0.74959843609791832</c:v>
                </c:pt>
                <c:pt idx="113">
                  <c:v>0.74972047833870592</c:v>
                </c:pt>
                <c:pt idx="114">
                  <c:v>0.74938581520589476</c:v>
                </c:pt>
                <c:pt idx="115">
                  <c:v>0.74945754248354635</c:v>
                </c:pt>
                <c:pt idx="116">
                  <c:v>0.74998827140377955</c:v>
                </c:pt>
                <c:pt idx="117">
                  <c:v>0.74985678543038481</c:v>
                </c:pt>
                <c:pt idx="118">
                  <c:v>0.74966075122313924</c:v>
                </c:pt>
                <c:pt idx="119">
                  <c:v>0.74983706260956673</c:v>
                </c:pt>
                <c:pt idx="120">
                  <c:v>0.74999768525181454</c:v>
                </c:pt>
                <c:pt idx="121">
                  <c:v>0.74975036374979553</c:v>
                </c:pt>
                <c:pt idx="122">
                  <c:v>0.7496341458029917</c:v>
                </c:pt>
                <c:pt idx="123">
                  <c:v>0.74972940576497393</c:v>
                </c:pt>
                <c:pt idx="124">
                  <c:v>0.74951236151114553</c:v>
                </c:pt>
                <c:pt idx="125">
                  <c:v>0.74924831981553452</c:v>
                </c:pt>
                <c:pt idx="126">
                  <c:v>0.74971064579853752</c:v>
                </c:pt>
                <c:pt idx="127">
                  <c:v>0.74938335707085224</c:v>
                </c:pt>
                <c:pt idx="128">
                  <c:v>0.74929376523588898</c:v>
                </c:pt>
                <c:pt idx="129">
                  <c:v>0.74997063605099323</c:v>
                </c:pt>
                <c:pt idx="130">
                  <c:v>0.75</c:v>
                </c:pt>
                <c:pt idx="131">
                  <c:v>0.74923814533602229</c:v>
                </c:pt>
                <c:pt idx="132">
                  <c:v>0.74872912589527574</c:v>
                </c:pt>
                <c:pt idx="133">
                  <c:v>0.74890488750375528</c:v>
                </c:pt>
                <c:pt idx="134">
                  <c:v>0.74887113137544825</c:v>
                </c:pt>
                <c:pt idx="135">
                  <c:v>0.74868399032338873</c:v>
                </c:pt>
                <c:pt idx="136">
                  <c:v>0.74871490159080079</c:v>
                </c:pt>
                <c:pt idx="137">
                  <c:v>0.74887802246850832</c:v>
                </c:pt>
                <c:pt idx="138">
                  <c:v>0.74812629807757725</c:v>
                </c:pt>
                <c:pt idx="139">
                  <c:v>0.74833461928502332</c:v>
                </c:pt>
                <c:pt idx="140">
                  <c:v>0.74863532848425229</c:v>
                </c:pt>
                <c:pt idx="141">
                  <c:v>0.748811511273615</c:v>
                </c:pt>
                <c:pt idx="142">
                  <c:v>0.74884001766487041</c:v>
                </c:pt>
                <c:pt idx="143">
                  <c:v>0.74857520640618824</c:v>
                </c:pt>
                <c:pt idx="144">
                  <c:v>0.74883532901931305</c:v>
                </c:pt>
                <c:pt idx="145">
                  <c:v>0.74880712383608095</c:v>
                </c:pt>
                <c:pt idx="146">
                  <c:v>0.74802310723600052</c:v>
                </c:pt>
                <c:pt idx="147">
                  <c:v>0.74818450712594553</c:v>
                </c:pt>
                <c:pt idx="148">
                  <c:v>0.74693509469333996</c:v>
                </c:pt>
                <c:pt idx="149">
                  <c:v>0.74467255867146376</c:v>
                </c:pt>
                <c:pt idx="150">
                  <c:v>0.74142639436625468</c:v>
                </c:pt>
                <c:pt idx="151">
                  <c:v>0.73754584033807569</c:v>
                </c:pt>
                <c:pt idx="152">
                  <c:v>0.72976171611256047</c:v>
                </c:pt>
                <c:pt idx="153">
                  <c:v>0.72062098633861793</c:v>
                </c:pt>
                <c:pt idx="154">
                  <c:v>0.708149788756119</c:v>
                </c:pt>
                <c:pt idx="155">
                  <c:v>0.69322211673555079</c:v>
                </c:pt>
                <c:pt idx="156">
                  <c:v>0.67669358016903969</c:v>
                </c:pt>
                <c:pt idx="157">
                  <c:v>0.6579700376131733</c:v>
                </c:pt>
                <c:pt idx="158">
                  <c:v>0.63776538519484127</c:v>
                </c:pt>
                <c:pt idx="159">
                  <c:v>0.62354603149984134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0.98811011557916861</c:v>
                </c:pt>
                <c:pt idx="1">
                  <c:v>1</c:v>
                </c:pt>
                <c:pt idx="2">
                  <c:v>0.99365552687983161</c:v>
                </c:pt>
                <c:pt idx="3">
                  <c:v>0.9827745424413008</c:v>
                </c:pt>
                <c:pt idx="4">
                  <c:v>0.95481906588237253</c:v>
                </c:pt>
                <c:pt idx="5">
                  <c:v>0.91508842355252096</c:v>
                </c:pt>
                <c:pt idx="6">
                  <c:v>0.86565810131319731</c:v>
                </c:pt>
                <c:pt idx="7">
                  <c:v>0.80015861376171504</c:v>
                </c:pt>
                <c:pt idx="8">
                  <c:v>0.72529894269607942</c:v>
                </c:pt>
                <c:pt idx="9">
                  <c:v>0.64427972018084034</c:v>
                </c:pt>
                <c:pt idx="10">
                  <c:v>0.55511926780465182</c:v>
                </c:pt>
                <c:pt idx="11">
                  <c:v>0.46339363435799136</c:v>
                </c:pt>
                <c:pt idx="12">
                  <c:v>0.37078384690798005</c:v>
                </c:pt>
                <c:pt idx="13">
                  <c:v>0.28415695775175337</c:v>
                </c:pt>
                <c:pt idx="14">
                  <c:v>0.20026216491451862</c:v>
                </c:pt>
                <c:pt idx="15">
                  <c:v>0.1246894072991647</c:v>
                </c:pt>
                <c:pt idx="16">
                  <c:v>6.6276478171581457E-2</c:v>
                </c:pt>
                <c:pt idx="17">
                  <c:v>2.7630231052166911E-2</c:v>
                </c:pt>
                <c:pt idx="18">
                  <c:v>1.6136189720877159E-2</c:v>
                </c:pt>
                <c:pt idx="19">
                  <c:v>1.0127593890416826E-2</c:v>
                </c:pt>
                <c:pt idx="20">
                  <c:v>2.5912571303579594E-2</c:v>
                </c:pt>
                <c:pt idx="21">
                  <c:v>5.5690153912055562E-2</c:v>
                </c:pt>
                <c:pt idx="22">
                  <c:v>0.10662834132717873</c:v>
                </c:pt>
                <c:pt idx="23">
                  <c:v>0.16802294759500067</c:v>
                </c:pt>
                <c:pt idx="24">
                  <c:v>0.25660454701875068</c:v>
                </c:pt>
                <c:pt idx="25">
                  <c:v>0.3480750768928782</c:v>
                </c:pt>
                <c:pt idx="26">
                  <c:v>0.43326909217712434</c:v>
                </c:pt>
                <c:pt idx="27">
                  <c:v>0.51936672230499825</c:v>
                </c:pt>
                <c:pt idx="28">
                  <c:v>0.59864735280753345</c:v>
                </c:pt>
                <c:pt idx="29">
                  <c:v>0.68348741740882779</c:v>
                </c:pt>
                <c:pt idx="30">
                  <c:v>0.76607445949882147</c:v>
                </c:pt>
                <c:pt idx="31">
                  <c:v>0.82379029432085504</c:v>
                </c:pt>
                <c:pt idx="32">
                  <c:v>0.873919487179042</c:v>
                </c:pt>
                <c:pt idx="33">
                  <c:v>0.91941433925255656</c:v>
                </c:pt>
                <c:pt idx="34">
                  <c:v>0.9580986210074004</c:v>
                </c:pt>
                <c:pt idx="35">
                  <c:v>0.97799183641375986</c:v>
                </c:pt>
                <c:pt idx="36">
                  <c:v>0.97442092838094374</c:v>
                </c:pt>
                <c:pt idx="37">
                  <c:v>0.96290865120116298</c:v>
                </c:pt>
                <c:pt idx="38">
                  <c:v>0.94731361538058934</c:v>
                </c:pt>
                <c:pt idx="39">
                  <c:v>0.91862118731384368</c:v>
                </c:pt>
                <c:pt idx="40">
                  <c:v>0.88210632940729383</c:v>
                </c:pt>
                <c:pt idx="41">
                  <c:v>0.83707867817601478</c:v>
                </c:pt>
                <c:pt idx="42">
                  <c:v>0.80120472079167071</c:v>
                </c:pt>
                <c:pt idx="43">
                  <c:v>0.75234116458479949</c:v>
                </c:pt>
                <c:pt idx="44">
                  <c:v>0.7095250748307842</c:v>
                </c:pt>
                <c:pt idx="45">
                  <c:v>0.67974560260383687</c:v>
                </c:pt>
                <c:pt idx="46">
                  <c:v>0.65677985352710422</c:v>
                </c:pt>
                <c:pt idx="47">
                  <c:v>0.64127991069485202</c:v>
                </c:pt>
                <c:pt idx="48">
                  <c:v>0.62334119638118579</c:v>
                </c:pt>
                <c:pt idx="49">
                  <c:v>0.62090977802305436</c:v>
                </c:pt>
                <c:pt idx="50">
                  <c:v>0.64048127656620413</c:v>
                </c:pt>
                <c:pt idx="51">
                  <c:v>0.66411842998716508</c:v>
                </c:pt>
                <c:pt idx="52">
                  <c:v>0.70025259190765976</c:v>
                </c:pt>
                <c:pt idx="53">
                  <c:v>0.74211621784544368</c:v>
                </c:pt>
                <c:pt idx="54">
                  <c:v>0.7928083621939459</c:v>
                </c:pt>
                <c:pt idx="55">
                  <c:v>0.85381028669184089</c:v>
                </c:pt>
                <c:pt idx="56">
                  <c:v>0.92482996476725454</c:v>
                </c:pt>
                <c:pt idx="57">
                  <c:v>1.0014450106009141</c:v>
                </c:pt>
                <c:pt idx="58">
                  <c:v>1.0819757979989992</c:v>
                </c:pt>
                <c:pt idx="59">
                  <c:v>1.1548088405024757</c:v>
                </c:pt>
                <c:pt idx="60">
                  <c:v>1.2363369969538767</c:v>
                </c:pt>
                <c:pt idx="61">
                  <c:v>1.3216727088417302</c:v>
                </c:pt>
                <c:pt idx="62">
                  <c:v>1.3993940196374057</c:v>
                </c:pt>
                <c:pt idx="63">
                  <c:v>1.4677493435529827</c:v>
                </c:pt>
                <c:pt idx="64">
                  <c:v>1.539856717208733</c:v>
                </c:pt>
                <c:pt idx="65">
                  <c:v>1.6111137798818607</c:v>
                </c:pt>
                <c:pt idx="66">
                  <c:v>1.6747400343360479</c:v>
                </c:pt>
                <c:pt idx="67">
                  <c:v>1.7315793339539658</c:v>
                </c:pt>
                <c:pt idx="68">
                  <c:v>1.7887972331499844</c:v>
                </c:pt>
                <c:pt idx="69">
                  <c:v>1.8436811948832026</c:v>
                </c:pt>
                <c:pt idx="70">
                  <c:v>1.8948907428868531</c:v>
                </c:pt>
                <c:pt idx="71">
                  <c:v>1.94328297370602</c:v>
                </c:pt>
                <c:pt idx="72">
                  <c:v>1.9863565592501504</c:v>
                </c:pt>
                <c:pt idx="73">
                  <c:v>2.0172380745682106</c:v>
                </c:pt>
                <c:pt idx="74">
                  <c:v>2.0441222154537106</c:v>
                </c:pt>
                <c:pt idx="75">
                  <c:v>2.0682407673802872</c:v>
                </c:pt>
                <c:pt idx="76">
                  <c:v>2.0850445020016992</c:v>
                </c:pt>
                <c:pt idx="77">
                  <c:v>2.0971273055349173</c:v>
                </c:pt>
                <c:pt idx="78">
                  <c:v>2.1046077759289457</c:v>
                </c:pt>
                <c:pt idx="79">
                  <c:v>2.1091051834867418</c:v>
                </c:pt>
                <c:pt idx="80">
                  <c:v>2.1139828067466011</c:v>
                </c:pt>
                <c:pt idx="81">
                  <c:v>2.1179398928552784</c:v>
                </c:pt>
                <c:pt idx="82">
                  <c:v>2.1197018967234147</c:v>
                </c:pt>
                <c:pt idx="83">
                  <c:v>2.1220631895094244</c:v>
                </c:pt>
                <c:pt idx="84">
                  <c:v>2.1241989773878616</c:v>
                </c:pt>
                <c:pt idx="85">
                  <c:v>2.1250640953607407</c:v>
                </c:pt>
                <c:pt idx="86">
                  <c:v>2.1257440142585415</c:v>
                </c:pt>
                <c:pt idx="87">
                  <c:v>2.1251854177757945</c:v>
                </c:pt>
                <c:pt idx="88">
                  <c:v>2.1235665381738276</c:v>
                </c:pt>
                <c:pt idx="89">
                  <c:v>2.1245306584201926</c:v>
                </c:pt>
                <c:pt idx="90">
                  <c:v>2.1246833762142452</c:v>
                </c:pt>
                <c:pt idx="91">
                  <c:v>2.1241696039906386</c:v>
                </c:pt>
                <c:pt idx="92">
                  <c:v>2.1252112984796283</c:v>
                </c:pt>
                <c:pt idx="93">
                  <c:v>2.1256041905031857</c:v>
                </c:pt>
                <c:pt idx="94">
                  <c:v>2.1248634469674541</c:v>
                </c:pt>
                <c:pt idx="95">
                  <c:v>2.125760086360875</c:v>
                </c:pt>
                <c:pt idx="96">
                  <c:v>2.124769952530567</c:v>
                </c:pt>
                <c:pt idx="97">
                  <c:v>2.1262445082900037</c:v>
                </c:pt>
                <c:pt idx="98">
                  <c:v>2.1278715970422937</c:v>
                </c:pt>
                <c:pt idx="99">
                  <c:v>2.1268212168159724</c:v>
                </c:pt>
                <c:pt idx="100">
                  <c:v>2.1276846031705143</c:v>
                </c:pt>
                <c:pt idx="101">
                  <c:v>2.128253698829305</c:v>
                </c:pt>
                <c:pt idx="102">
                  <c:v>2.1262764783230668</c:v>
                </c:pt>
                <c:pt idx="103">
                  <c:v>2.1262678906679717</c:v>
                </c:pt>
                <c:pt idx="104">
                  <c:v>2.1287605653121777</c:v>
                </c:pt>
                <c:pt idx="105">
                  <c:v>2.1291629533043803</c:v>
                </c:pt>
                <c:pt idx="106">
                  <c:v>2.1290869257673539</c:v>
                </c:pt>
                <c:pt idx="107">
                  <c:v>2.1279860936057422</c:v>
                </c:pt>
                <c:pt idx="108">
                  <c:v>2.1291459599128508</c:v>
                </c:pt>
                <c:pt idx="109">
                  <c:v>2.1309372350377926</c:v>
                </c:pt>
                <c:pt idx="110">
                  <c:v>2.1310538828157557</c:v>
                </c:pt>
                <c:pt idx="111">
                  <c:v>2.1303323904861631</c:v>
                </c:pt>
                <c:pt idx="112">
                  <c:v>2.1300416270693412</c:v>
                </c:pt>
                <c:pt idx="113">
                  <c:v>2.1303884194859473</c:v>
                </c:pt>
                <c:pt idx="114">
                  <c:v>2.1294374484465144</c:v>
                </c:pt>
                <c:pt idx="115">
                  <c:v>2.1296412670243514</c:v>
                </c:pt>
                <c:pt idx="116">
                  <c:v>2.1311493740832068</c:v>
                </c:pt>
                <c:pt idx="117">
                  <c:v>2.1307757465738373</c:v>
                </c:pt>
                <c:pt idx="118">
                  <c:v>2.1302187002919157</c:v>
                </c:pt>
                <c:pt idx="119">
                  <c:v>2.1307197026610933</c:v>
                </c:pt>
                <c:pt idx="120">
                  <c:v>2.1311761242566596</c:v>
                </c:pt>
                <c:pt idx="121">
                  <c:v>2.1304733411808141</c:v>
                </c:pt>
                <c:pt idx="122">
                  <c:v>2.1301430989436594</c:v>
                </c:pt>
                <c:pt idx="123">
                  <c:v>2.1304137874545259</c:v>
                </c:pt>
                <c:pt idx="124">
                  <c:v>2.1297970395088157</c:v>
                </c:pt>
                <c:pt idx="125">
                  <c:v>2.1290467447164989</c:v>
                </c:pt>
                <c:pt idx="126">
                  <c:v>2.1303604795665851</c:v>
                </c:pt>
                <c:pt idx="127">
                  <c:v>2.1294304634666728</c:v>
                </c:pt>
                <c:pt idx="128">
                  <c:v>2.1291758813748123</c:v>
                </c:pt>
                <c:pt idx="129">
                  <c:v>2.1310992618714759</c:v>
                </c:pt>
                <c:pt idx="130">
                  <c:v>2.1311827017917153</c:v>
                </c:pt>
                <c:pt idx="131">
                  <c:v>2.1290178331501837</c:v>
                </c:pt>
                <c:pt idx="132">
                  <c:v>2.127571415247524</c:v>
                </c:pt>
                <c:pt idx="133">
                  <c:v>2.1280708553803649</c:v>
                </c:pt>
                <c:pt idx="134">
                  <c:v>2.1279749347447283</c:v>
                </c:pt>
                <c:pt idx="135">
                  <c:v>2.1274431590474694</c:v>
                </c:pt>
                <c:pt idx="136">
                  <c:v>2.1275309957920014</c:v>
                </c:pt>
                <c:pt idx="137">
                  <c:v>2.1279945163158298</c:v>
                </c:pt>
                <c:pt idx="138">
                  <c:v>2.1258584336245403</c:v>
                </c:pt>
                <c:pt idx="139">
                  <c:v>2.1264503943628408</c:v>
                </c:pt>
                <c:pt idx="140">
                  <c:v>2.1273048826877292</c:v>
                </c:pt>
                <c:pt idx="141">
                  <c:v>2.127805519638454</c:v>
                </c:pt>
                <c:pt idx="142">
                  <c:v>2.127886522742366</c:v>
                </c:pt>
                <c:pt idx="143">
                  <c:v>2.1271340411773747</c:v>
                </c:pt>
                <c:pt idx="144">
                  <c:v>2.1278731995952902</c:v>
                </c:pt>
                <c:pt idx="145">
                  <c:v>2.1277930523971502</c:v>
                </c:pt>
                <c:pt idx="146">
                  <c:v>2.1255652089091379</c:v>
                </c:pt>
                <c:pt idx="147">
                  <c:v>2.126023839113834</c:v>
                </c:pt>
                <c:pt idx="148">
                  <c:v>2.1224735375621373</c:v>
                </c:pt>
                <c:pt idx="149">
                  <c:v>2.1160443673861331</c:v>
                </c:pt>
                <c:pt idx="150">
                  <c:v>2.1068201417668861</c:v>
                </c:pt>
                <c:pt idx="151">
                  <c:v>2.0957932489425883</c:v>
                </c:pt>
                <c:pt idx="152">
                  <c:v>2.0736740610785671</c:v>
                </c:pt>
                <c:pt idx="153">
                  <c:v>2.0476999741772621</c:v>
                </c:pt>
                <c:pt idx="154">
                  <c:v>2.0122621067659976</c:v>
                </c:pt>
                <c:pt idx="155">
                  <c:v>1.9698439782483239</c:v>
                </c:pt>
                <c:pt idx="156">
                  <c:v>1.9228768699596839</c:v>
                </c:pt>
                <c:pt idx="157">
                  <c:v>1.8696724832779188</c:v>
                </c:pt>
                <c:pt idx="158">
                  <c:v>1.812259408971701</c:v>
                </c:pt>
                <c:pt idx="159">
                  <c:v>1.7718540214711116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1.0103459750773707</c:v>
                </c:pt>
                <c:pt idx="1">
                  <c:v>1.0225034225918928</c:v>
                </c:pt>
                <c:pt idx="2">
                  <c:v>1.0160161771119784</c:v>
                </c:pt>
                <c:pt idx="3">
                  <c:v>1.0048903332824115</c:v>
                </c:pt>
                <c:pt idx="4">
                  <c:v>0.9763057628207199</c:v>
                </c:pt>
                <c:pt idx="5">
                  <c:v>0.93568104505667238</c:v>
                </c:pt>
                <c:pt idx="6">
                  <c:v>0.8851383713871438</c:v>
                </c:pt>
                <c:pt idx="7">
                  <c:v>0.81816492118773809</c:v>
                </c:pt>
                <c:pt idx="8">
                  <c:v>0.74162065130902233</c:v>
                </c:pt>
                <c:pt idx="9">
                  <c:v>0.65877821899145628</c:v>
                </c:pt>
                <c:pt idx="10">
                  <c:v>0.56761135127696205</c:v>
                </c:pt>
                <c:pt idx="11">
                  <c:v>0.47382157713834233</c:v>
                </c:pt>
                <c:pt idx="12">
                  <c:v>0.37912775250519798</c:v>
                </c:pt>
                <c:pt idx="13">
                  <c:v>0.29055146185446767</c:v>
                </c:pt>
                <c:pt idx="14">
                  <c:v>0.20476874904075737</c:v>
                </c:pt>
                <c:pt idx="15">
                  <c:v>0.12749534572435045</c:v>
                </c:pt>
                <c:pt idx="16">
                  <c:v>6.7767925767778903E-2</c:v>
                </c:pt>
                <c:pt idx="17">
                  <c:v>2.8252005817845462E-2</c:v>
                </c:pt>
                <c:pt idx="18">
                  <c:v>1.6499309217189013E-2</c:v>
                </c:pt>
                <c:pt idx="19">
                  <c:v>1.0355499415571947E-2</c:v>
                </c:pt>
                <c:pt idx="20">
                  <c:v>2.64956928460666E-2</c:v>
                </c:pt>
                <c:pt idx="21">
                  <c:v>5.6943372979746096E-2</c:v>
                </c:pt>
                <c:pt idx="22">
                  <c:v>0.10902784395233682</c:v>
                </c:pt>
                <c:pt idx="23">
                  <c:v>0.17180403898986643</c:v>
                </c:pt>
                <c:pt idx="24">
                  <c:v>0.26237902757931486</c:v>
                </c:pt>
                <c:pt idx="25">
                  <c:v>0.35590795744190423</c:v>
                </c:pt>
                <c:pt idx="26">
                  <c:v>0.44301912965439194</c:v>
                </c:pt>
                <c:pt idx="27">
                  <c:v>0.53105425113719384</c:v>
                </c:pt>
                <c:pt idx="28">
                  <c:v>0.61211896717127934</c:v>
                </c:pt>
                <c:pt idx="29">
                  <c:v>0.69886822359902012</c:v>
                </c:pt>
                <c:pt idx="30">
                  <c:v>0.78331375679777926</c:v>
                </c:pt>
                <c:pt idx="31">
                  <c:v>0.84232839544105698</c:v>
                </c:pt>
                <c:pt idx="32">
                  <c:v>0.89358566671032225</c:v>
                </c:pt>
                <c:pt idx="33">
                  <c:v>0.94010430866580275</c:v>
                </c:pt>
                <c:pt idx="34">
                  <c:v>0.97965911916063964</c:v>
                </c:pt>
                <c:pt idx="35">
                  <c:v>1</c:v>
                </c:pt>
                <c:pt idx="36">
                  <c:v>0.99634873431468463</c:v>
                </c:pt>
                <c:pt idx="37">
                  <c:v>0.98457739149653223</c:v>
                </c:pt>
                <c:pt idx="38">
                  <c:v>0.96863141399455255</c:v>
                </c:pt>
                <c:pt idx="39">
                  <c:v>0.93929330809383349</c:v>
                </c:pt>
                <c:pt idx="40">
                  <c:v>0.90195674090892963</c:v>
                </c:pt>
                <c:pt idx="41">
                  <c:v>0.85591581341367262</c:v>
                </c:pt>
                <c:pt idx="42">
                  <c:v>0.81923456920626514</c:v>
                </c:pt>
                <c:pt idx="43">
                  <c:v>0.76927141574472802</c:v>
                </c:pt>
                <c:pt idx="44">
                  <c:v>0.72549181742924573</c:v>
                </c:pt>
                <c:pt idx="45">
                  <c:v>0.69504220515421189</c:v>
                </c:pt>
                <c:pt idx="46">
                  <c:v>0.6715596481208661</c:v>
                </c:pt>
                <c:pt idx="47">
                  <c:v>0.65571090352490957</c:v>
                </c:pt>
                <c:pt idx="48">
                  <c:v>0.63736850674228773</c:v>
                </c:pt>
                <c:pt idx="49">
                  <c:v>0.63488237314934548</c:v>
                </c:pt>
                <c:pt idx="50">
                  <c:v>0.65489429739496841</c:v>
                </c:pt>
                <c:pt idx="51">
                  <c:v>0.67906336766823061</c:v>
                </c:pt>
                <c:pt idx="52">
                  <c:v>0.71601067190442613</c:v>
                </c:pt>
                <c:pt idx="53">
                  <c:v>0.75881637270791691</c:v>
                </c:pt>
                <c:pt idx="54">
                  <c:v>0.81064926380278268</c:v>
                </c:pt>
                <c:pt idx="55">
                  <c:v>0.87302394038657249</c:v>
                </c:pt>
                <c:pt idx="56">
                  <c:v>0.9456418042900574</c:v>
                </c:pt>
                <c:pt idx="57">
                  <c:v>1.023980950877009</c:v>
                </c:pt>
                <c:pt idx="58">
                  <c:v>1.1063239566155711</c:v>
                </c:pt>
                <c:pt idx="59">
                  <c:v>1.1807959918531565</c:v>
                </c:pt>
                <c:pt idx="60">
                  <c:v>1.2641588108623214</c:v>
                </c:pt>
                <c:pt idx="61">
                  <c:v>1.3514148683369673</c:v>
                </c:pt>
                <c:pt idx="62">
                  <c:v>1.4308851746338738</c:v>
                </c:pt>
                <c:pt idx="63">
                  <c:v>1.5007787272899287</c:v>
                </c:pt>
                <c:pt idx="64">
                  <c:v>1.5745087636470458</c:v>
                </c:pt>
                <c:pt idx="65">
                  <c:v>1.6473693541141639</c:v>
                </c:pt>
                <c:pt idx="66">
                  <c:v>1.7124274170602731</c:v>
                </c:pt>
                <c:pt idx="67">
                  <c:v>1.7705457954573203</c:v>
                </c:pt>
                <c:pt idx="68">
                  <c:v>1.8290512932187672</c:v>
                </c:pt>
                <c:pt idx="69">
                  <c:v>1.8851703319363853</c:v>
                </c:pt>
                <c:pt idx="70">
                  <c:v>1.9375322700395017</c:v>
                </c:pt>
                <c:pt idx="71">
                  <c:v>1.9870134916789566</c:v>
                </c:pt>
                <c:pt idx="72">
                  <c:v>2.031056380321135</c:v>
                </c:pt>
                <c:pt idx="73">
                  <c:v>2.0626328354286754</c:v>
                </c:pt>
                <c:pt idx="74">
                  <c:v>2.0901219614975419</c:v>
                </c:pt>
                <c:pt idx="75">
                  <c:v>2.1147832633904264</c:v>
                </c:pt>
                <c:pt idx="76">
                  <c:v>2.131965139553146</c:v>
                </c:pt>
                <c:pt idx="77">
                  <c:v>2.1443198475203671</c:v>
                </c:pt>
                <c:pt idx="78">
                  <c:v>2.1519686541008585</c:v>
                </c:pt>
                <c:pt idx="79">
                  <c:v>2.1565672687214956</c:v>
                </c:pt>
                <c:pt idx="80">
                  <c:v>2.1615546551988158</c:v>
                </c:pt>
                <c:pt idx="81">
                  <c:v>2.1656007892884288</c:v>
                </c:pt>
                <c:pt idx="82">
                  <c:v>2.1674024442742184</c:v>
                </c:pt>
                <c:pt idx="83">
                  <c:v>2.1698168742296549</c:v>
                </c:pt>
                <c:pt idx="84">
                  <c:v>2.172000724645287</c:v>
                </c:pt>
                <c:pt idx="85">
                  <c:v>2.172885310733502</c:v>
                </c:pt>
                <c:pt idx="86">
                  <c:v>2.173580530133588</c:v>
                </c:pt>
                <c:pt idx="87">
                  <c:v>2.1730093633181311</c:v>
                </c:pt>
                <c:pt idx="88">
                  <c:v>2.1713540533843561</c:v>
                </c:pt>
                <c:pt idx="89">
                  <c:v>2.1723398696360547</c:v>
                </c:pt>
                <c:pt idx="90">
                  <c:v>2.1724960241031637</c:v>
                </c:pt>
                <c:pt idx="91">
                  <c:v>2.1719706902460936</c:v>
                </c:pt>
                <c:pt idx="92">
                  <c:v>2.1730358264263807</c:v>
                </c:pt>
                <c:pt idx="93">
                  <c:v>2.1734375598651767</c:v>
                </c:pt>
                <c:pt idx="94">
                  <c:v>2.1726801470646286</c:v>
                </c:pt>
                <c:pt idx="95">
                  <c:v>2.1735969639132322</c:v>
                </c:pt>
                <c:pt idx="96">
                  <c:v>2.1725845486829183</c:v>
                </c:pt>
                <c:pt idx="97">
                  <c:v>2.1740922869937447</c:v>
                </c:pt>
                <c:pt idx="98">
                  <c:v>2.1757559908118225</c:v>
                </c:pt>
                <c:pt idx="99">
                  <c:v>2.1746819734353857</c:v>
                </c:pt>
                <c:pt idx="100">
                  <c:v>2.1755647889379244</c:v>
                </c:pt>
                <c:pt idx="101">
                  <c:v>2.1761466911968199</c:v>
                </c:pt>
                <c:pt idx="102">
                  <c:v>2.1741249764619726</c:v>
                </c:pt>
                <c:pt idx="103">
                  <c:v>2.1741161955552459</c:v>
                </c:pt>
                <c:pt idx="104">
                  <c:v>2.1766649639103544</c:v>
                </c:pt>
                <c:pt idx="105">
                  <c:v>2.1770764070095909</c:v>
                </c:pt>
                <c:pt idx="106">
                  <c:v>2.1769986685927707</c:v>
                </c:pt>
                <c:pt idx="107">
                  <c:v>2.1758730639398234</c:v>
                </c:pt>
                <c:pt idx="108">
                  <c:v>2.1770590312085907</c:v>
                </c:pt>
                <c:pt idx="109">
                  <c:v>2.1788906161546473</c:v>
                </c:pt>
                <c:pt idx="110">
                  <c:v>2.1790098889068528</c:v>
                </c:pt>
                <c:pt idx="111">
                  <c:v>2.1782721605304705</c:v>
                </c:pt>
                <c:pt idx="112">
                  <c:v>2.1779748539416057</c:v>
                </c:pt>
                <c:pt idx="113">
                  <c:v>2.1783294503745143</c:v>
                </c:pt>
                <c:pt idx="114">
                  <c:v>2.1773570792319084</c:v>
                </c:pt>
                <c:pt idx="115">
                  <c:v>2.1775654844253345</c:v>
                </c:pt>
                <c:pt idx="116">
                  <c:v>2.1791075290546491</c:v>
                </c:pt>
                <c:pt idx="117">
                  <c:v>2.1787254936475442</c:v>
                </c:pt>
                <c:pt idx="118">
                  <c:v>2.1781559119177372</c:v>
                </c:pt>
                <c:pt idx="119">
                  <c:v>2.1786681885549481</c:v>
                </c:pt>
                <c:pt idx="120">
                  <c:v>2.1791348811985594</c:v>
                </c:pt>
                <c:pt idx="121">
                  <c:v>2.1784162830981675</c:v>
                </c:pt>
                <c:pt idx="122">
                  <c:v>2.1780786092803925</c:v>
                </c:pt>
                <c:pt idx="123">
                  <c:v>2.17835538920921</c:v>
                </c:pt>
                <c:pt idx="124">
                  <c:v>2.1777247623238449</c:v>
                </c:pt>
                <c:pt idx="125">
                  <c:v>2.176957583330748</c:v>
                </c:pt>
                <c:pt idx="126">
                  <c:v>2.1783008817113396</c:v>
                </c:pt>
                <c:pt idx="127">
                  <c:v>2.1773499370661136</c:v>
                </c:pt>
                <c:pt idx="128">
                  <c:v>2.1770896260058556</c:v>
                </c:pt>
                <c:pt idx="129">
                  <c:v>2.1790562891466405</c:v>
                </c:pt>
                <c:pt idx="130">
                  <c:v>2.1791416067506661</c:v>
                </c:pt>
                <c:pt idx="131">
                  <c:v>2.1769280211552382</c:v>
                </c:pt>
                <c:pt idx="132">
                  <c:v>2.1754490538992708</c:v>
                </c:pt>
                <c:pt idx="133">
                  <c:v>2.17595973314448</c:v>
                </c:pt>
                <c:pt idx="134">
                  <c:v>2.1758616539662445</c:v>
                </c:pt>
                <c:pt idx="135">
                  <c:v>2.1753179114957462</c:v>
                </c:pt>
                <c:pt idx="136">
                  <c:v>2.1754077248676595</c:v>
                </c:pt>
                <c:pt idx="137">
                  <c:v>2.1758816761897153</c:v>
                </c:pt>
                <c:pt idx="138">
                  <c:v>2.1736975243269328</c:v>
                </c:pt>
                <c:pt idx="139">
                  <c:v>2.1743028062078849</c:v>
                </c:pt>
                <c:pt idx="140">
                  <c:v>2.1751765234446485</c:v>
                </c:pt>
                <c:pt idx="141">
                  <c:v>2.1756884264402401</c:v>
                </c:pt>
                <c:pt idx="142">
                  <c:v>2.1757712523912307</c:v>
                </c:pt>
                <c:pt idx="143">
                  <c:v>2.1750018374155902</c:v>
                </c:pt>
                <c:pt idx="144">
                  <c:v>2.1757576294277459</c:v>
                </c:pt>
                <c:pt idx="145">
                  <c:v>2.1756756786433367</c:v>
                </c:pt>
                <c:pt idx="146">
                  <c:v>2.1733977010518455</c:v>
                </c:pt>
                <c:pt idx="147">
                  <c:v>2.1738666520058509</c:v>
                </c:pt>
                <c:pt idx="148">
                  <c:v>2.1702364565180079</c:v>
                </c:pt>
                <c:pt idx="149">
                  <c:v>2.1636626080086176</c:v>
                </c:pt>
                <c:pt idx="150">
                  <c:v>2.154230805742178</c:v>
                </c:pt>
                <c:pt idx="151">
                  <c:v>2.1429557700887796</c:v>
                </c:pt>
                <c:pt idx="152">
                  <c:v>2.120338824792865</c:v>
                </c:pt>
                <c:pt idx="153">
                  <c:v>2.0937802320375809</c:v>
                </c:pt>
                <c:pt idx="154">
                  <c:v>2.0575448913202052</c:v>
                </c:pt>
                <c:pt idx="155">
                  <c:v>2.0141722097309414</c:v>
                </c:pt>
                <c:pt idx="156">
                  <c:v>1.9661481807565626</c:v>
                </c:pt>
                <c:pt idx="157">
                  <c:v>1.9117465132775555</c:v>
                </c:pt>
                <c:pt idx="158">
                  <c:v>1.8530414482979252</c:v>
                </c:pt>
                <c:pt idx="159">
                  <c:v>1.8117268012874208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1.2629324688467134</c:v>
                </c:pt>
                <c:pt idx="1">
                  <c:v>1.2781292782398659</c:v>
                </c:pt>
                <c:pt idx="2">
                  <c:v>1.2700202213899732</c:v>
                </c:pt>
                <c:pt idx="3">
                  <c:v>1.2561129166030143</c:v>
                </c:pt>
                <c:pt idx="4">
                  <c:v>1.2203822035259</c:v>
                </c:pt>
                <c:pt idx="5">
                  <c:v>1.1696013063208404</c:v>
                </c:pt>
                <c:pt idx="6">
                  <c:v>1.1064229642339298</c:v>
                </c:pt>
                <c:pt idx="7">
                  <c:v>1.0227061514846727</c:v>
                </c:pt>
                <c:pt idx="8">
                  <c:v>0.92702581413627794</c:v>
                </c:pt>
                <c:pt idx="9">
                  <c:v>0.82347277373932037</c:v>
                </c:pt>
                <c:pt idx="10">
                  <c:v>0.70951418909620256</c:v>
                </c:pt>
                <c:pt idx="11">
                  <c:v>0.5922769714229279</c:v>
                </c:pt>
                <c:pt idx="12">
                  <c:v>0.47390969063149746</c:v>
                </c:pt>
                <c:pt idx="13">
                  <c:v>0.36318932731808462</c:v>
                </c:pt>
                <c:pt idx="14">
                  <c:v>0.25596093630094674</c:v>
                </c:pt>
                <c:pt idx="15">
                  <c:v>0.15936918215543805</c:v>
                </c:pt>
                <c:pt idx="16">
                  <c:v>8.4709907209723628E-2</c:v>
                </c:pt>
                <c:pt idx="17">
                  <c:v>3.5315007272306825E-2</c:v>
                </c:pt>
                <c:pt idx="18">
                  <c:v>2.0624136521486265E-2</c:v>
                </c:pt>
                <c:pt idx="19">
                  <c:v>1.2944374269464935E-2</c:v>
                </c:pt>
                <c:pt idx="20">
                  <c:v>3.3119616057583248E-2</c:v>
                </c:pt>
                <c:pt idx="21">
                  <c:v>7.1179216224682623E-2</c:v>
                </c:pt>
                <c:pt idx="22">
                  <c:v>0.13628480494042103</c:v>
                </c:pt>
                <c:pt idx="23">
                  <c:v>0.21475504873733303</c:v>
                </c:pt>
                <c:pt idx="24">
                  <c:v>0.3279737844741436</c:v>
                </c:pt>
                <c:pt idx="25">
                  <c:v>0.44488494680238028</c:v>
                </c:pt>
                <c:pt idx="26">
                  <c:v>0.55377391206798987</c:v>
                </c:pt>
                <c:pt idx="27">
                  <c:v>0.66381781392149231</c:v>
                </c:pt>
                <c:pt idx="28">
                  <c:v>0.76514870896409914</c:v>
                </c:pt>
                <c:pt idx="29">
                  <c:v>0.87358527949877518</c:v>
                </c:pt>
                <c:pt idx="30">
                  <c:v>0.97914219599722407</c:v>
                </c:pt>
                <c:pt idx="31">
                  <c:v>1.0529104943013212</c:v>
                </c:pt>
                <c:pt idx="32">
                  <c:v>1.1169820833879027</c:v>
                </c:pt>
                <c:pt idx="33">
                  <c:v>1.1751303858322535</c:v>
                </c:pt>
                <c:pt idx="34">
                  <c:v>1.2245738989507995</c:v>
                </c:pt>
                <c:pt idx="35">
                  <c:v>1.25</c:v>
                </c:pt>
                <c:pt idx="36">
                  <c:v>1.2454359178933558</c:v>
                </c:pt>
                <c:pt idx="37">
                  <c:v>1.2307217393706653</c:v>
                </c:pt>
                <c:pt idx="38">
                  <c:v>1.2107892674931906</c:v>
                </c:pt>
                <c:pt idx="39">
                  <c:v>1.1741166351172918</c:v>
                </c:pt>
                <c:pt idx="40">
                  <c:v>1.127445926136162</c:v>
                </c:pt>
                <c:pt idx="41">
                  <c:v>1.0698947667670908</c:v>
                </c:pt>
                <c:pt idx="42">
                  <c:v>1.0240432115078315</c:v>
                </c:pt>
                <c:pt idx="43">
                  <c:v>0.96158926968091007</c:v>
                </c:pt>
                <c:pt idx="44">
                  <c:v>0.90686477178655722</c:v>
                </c:pt>
                <c:pt idx="45">
                  <c:v>0.86880275644276483</c:v>
                </c:pt>
                <c:pt idx="46">
                  <c:v>0.83944956015108263</c:v>
                </c:pt>
                <c:pt idx="47">
                  <c:v>0.81963862940613696</c:v>
                </c:pt>
                <c:pt idx="48">
                  <c:v>0.79671063342785964</c:v>
                </c:pt>
                <c:pt idx="49">
                  <c:v>0.79360296643668182</c:v>
                </c:pt>
                <c:pt idx="50">
                  <c:v>0.81861787174371048</c:v>
                </c:pt>
                <c:pt idx="51">
                  <c:v>0.84882920958528829</c:v>
                </c:pt>
                <c:pt idx="52">
                  <c:v>0.89501333988053267</c:v>
                </c:pt>
                <c:pt idx="53">
                  <c:v>0.94852046588489614</c:v>
                </c:pt>
                <c:pt idx="54">
                  <c:v>1.0133115797534784</c:v>
                </c:pt>
                <c:pt idx="55">
                  <c:v>1.0912799254832155</c:v>
                </c:pt>
                <c:pt idx="56">
                  <c:v>1.1820522553625716</c:v>
                </c:pt>
                <c:pt idx="57">
                  <c:v>1.2799761885962613</c:v>
                </c:pt>
                <c:pt idx="58">
                  <c:v>1.382904945769464</c:v>
                </c:pt>
                <c:pt idx="59">
                  <c:v>1.4759949898164457</c:v>
                </c:pt>
                <c:pt idx="60">
                  <c:v>1.5801985135779018</c:v>
                </c:pt>
                <c:pt idx="61">
                  <c:v>1.6892685854212091</c:v>
                </c:pt>
                <c:pt idx="62">
                  <c:v>1.7886064682923422</c:v>
                </c:pt>
                <c:pt idx="63">
                  <c:v>1.8759734091124107</c:v>
                </c:pt>
                <c:pt idx="64">
                  <c:v>1.9681359545588073</c:v>
                </c:pt>
                <c:pt idx="65">
                  <c:v>2.0592116926427049</c:v>
                </c:pt>
                <c:pt idx="66">
                  <c:v>2.1405342713253415</c:v>
                </c:pt>
                <c:pt idx="67">
                  <c:v>2.2131822443216502</c:v>
                </c:pt>
                <c:pt idx="68">
                  <c:v>2.2863141165234593</c:v>
                </c:pt>
                <c:pt idx="69">
                  <c:v>2.3564629149204817</c:v>
                </c:pt>
                <c:pt idx="70">
                  <c:v>2.4219153375493772</c:v>
                </c:pt>
                <c:pt idx="71">
                  <c:v>2.4837668645986959</c:v>
                </c:pt>
                <c:pt idx="72">
                  <c:v>2.538820475401419</c:v>
                </c:pt>
                <c:pt idx="73">
                  <c:v>2.5782910442858444</c:v>
                </c:pt>
                <c:pt idx="74">
                  <c:v>2.6126524518719272</c:v>
                </c:pt>
                <c:pt idx="75">
                  <c:v>2.6434790792380332</c:v>
                </c:pt>
                <c:pt idx="76">
                  <c:v>2.6649564244414323</c:v>
                </c:pt>
                <c:pt idx="77">
                  <c:v>2.6803998094004591</c:v>
                </c:pt>
                <c:pt idx="78">
                  <c:v>2.6899608176260732</c:v>
                </c:pt>
                <c:pt idx="79">
                  <c:v>2.6957090859018695</c:v>
                </c:pt>
                <c:pt idx="80">
                  <c:v>2.70194331899852</c:v>
                </c:pt>
                <c:pt idx="81">
                  <c:v>2.7070009866105362</c:v>
                </c:pt>
                <c:pt idx="82">
                  <c:v>2.7092530553427729</c:v>
                </c:pt>
                <c:pt idx="83">
                  <c:v>2.7122710927870686</c:v>
                </c:pt>
                <c:pt idx="84">
                  <c:v>2.7150009058066087</c:v>
                </c:pt>
                <c:pt idx="85">
                  <c:v>2.7161066384168775</c:v>
                </c:pt>
                <c:pt idx="86">
                  <c:v>2.716975662666985</c:v>
                </c:pt>
                <c:pt idx="87">
                  <c:v>2.716261704147664</c:v>
                </c:pt>
                <c:pt idx="88">
                  <c:v>2.714192566730445</c:v>
                </c:pt>
                <c:pt idx="89">
                  <c:v>2.7154248370450684</c:v>
                </c:pt>
                <c:pt idx="90">
                  <c:v>2.7156200301289548</c:v>
                </c:pt>
                <c:pt idx="91">
                  <c:v>2.7149633628076169</c:v>
                </c:pt>
                <c:pt idx="92">
                  <c:v>2.7162947830329758</c:v>
                </c:pt>
                <c:pt idx="93">
                  <c:v>2.7167969498314708</c:v>
                </c:pt>
                <c:pt idx="94">
                  <c:v>2.7158501838307858</c:v>
                </c:pt>
                <c:pt idx="95">
                  <c:v>2.7169962048915401</c:v>
                </c:pt>
                <c:pt idx="96">
                  <c:v>2.7157306858536479</c:v>
                </c:pt>
                <c:pt idx="97">
                  <c:v>2.7176153587421807</c:v>
                </c:pt>
                <c:pt idx="98">
                  <c:v>2.7196949885147781</c:v>
                </c:pt>
                <c:pt idx="99">
                  <c:v>2.718352466794232</c:v>
                </c:pt>
                <c:pt idx="100">
                  <c:v>2.7194559861724055</c:v>
                </c:pt>
                <c:pt idx="101">
                  <c:v>2.7201833639960249</c:v>
                </c:pt>
                <c:pt idx="102">
                  <c:v>2.7176562205774655</c:v>
                </c:pt>
                <c:pt idx="103">
                  <c:v>2.7176452444440575</c:v>
                </c:pt>
                <c:pt idx="104">
                  <c:v>2.7208312048879431</c:v>
                </c:pt>
                <c:pt idx="105">
                  <c:v>2.7213455087619884</c:v>
                </c:pt>
                <c:pt idx="106">
                  <c:v>2.7212483357409631</c:v>
                </c:pt>
                <c:pt idx="107">
                  <c:v>2.7198413299247792</c:v>
                </c:pt>
                <c:pt idx="108">
                  <c:v>2.7213237890107385</c:v>
                </c:pt>
                <c:pt idx="109">
                  <c:v>2.7236132701933089</c:v>
                </c:pt>
                <c:pt idx="110">
                  <c:v>2.723762361133566</c:v>
                </c:pt>
                <c:pt idx="111">
                  <c:v>2.7228402006630881</c:v>
                </c:pt>
                <c:pt idx="112">
                  <c:v>2.7224685674270073</c:v>
                </c:pt>
                <c:pt idx="113">
                  <c:v>2.7229118129681429</c:v>
                </c:pt>
                <c:pt idx="114">
                  <c:v>2.7216963490398856</c:v>
                </c:pt>
                <c:pt idx="115">
                  <c:v>2.7219568555316682</c:v>
                </c:pt>
                <c:pt idx="116">
                  <c:v>2.7238844113183114</c:v>
                </c:pt>
                <c:pt idx="117">
                  <c:v>2.7234068670594302</c:v>
                </c:pt>
                <c:pt idx="118">
                  <c:v>2.7226948898971717</c:v>
                </c:pt>
                <c:pt idx="119">
                  <c:v>2.7233352356936851</c:v>
                </c:pt>
                <c:pt idx="120">
                  <c:v>2.7239186014981991</c:v>
                </c:pt>
                <c:pt idx="121">
                  <c:v>2.7230203538727094</c:v>
                </c:pt>
                <c:pt idx="122">
                  <c:v>2.7225982616004907</c:v>
                </c:pt>
                <c:pt idx="123">
                  <c:v>2.7229442365115126</c:v>
                </c:pt>
                <c:pt idx="124">
                  <c:v>2.7221559529048061</c:v>
                </c:pt>
                <c:pt idx="125">
                  <c:v>2.7211969791634347</c:v>
                </c:pt>
                <c:pt idx="126">
                  <c:v>2.7228761021391747</c:v>
                </c:pt>
                <c:pt idx="127">
                  <c:v>2.7216874213326419</c:v>
                </c:pt>
                <c:pt idx="128">
                  <c:v>2.7213620325073196</c:v>
                </c:pt>
                <c:pt idx="129">
                  <c:v>2.7238203614333005</c:v>
                </c:pt>
                <c:pt idx="130">
                  <c:v>2.7239270084383325</c:v>
                </c:pt>
                <c:pt idx="131">
                  <c:v>2.7211600264440476</c:v>
                </c:pt>
                <c:pt idx="132">
                  <c:v>2.7193113173740886</c:v>
                </c:pt>
                <c:pt idx="133">
                  <c:v>2.7199496664306002</c:v>
                </c:pt>
                <c:pt idx="134">
                  <c:v>2.7198270674578056</c:v>
                </c:pt>
                <c:pt idx="135">
                  <c:v>2.7191473893696827</c:v>
                </c:pt>
                <c:pt idx="136">
                  <c:v>2.7192596560845743</c:v>
                </c:pt>
                <c:pt idx="137">
                  <c:v>2.7198520952371439</c:v>
                </c:pt>
                <c:pt idx="138">
                  <c:v>2.7171219054086659</c:v>
                </c:pt>
                <c:pt idx="139">
                  <c:v>2.7178785077598562</c:v>
                </c:pt>
                <c:pt idx="140">
                  <c:v>2.7189706543058105</c:v>
                </c:pt>
                <c:pt idx="141">
                  <c:v>2.7196105330503002</c:v>
                </c:pt>
                <c:pt idx="142">
                  <c:v>2.7197140654890384</c:v>
                </c:pt>
                <c:pt idx="143">
                  <c:v>2.7187522967694875</c:v>
                </c:pt>
                <c:pt idx="144">
                  <c:v>2.7196970367846824</c:v>
                </c:pt>
                <c:pt idx="145">
                  <c:v>2.7195945983041709</c:v>
                </c:pt>
                <c:pt idx="146">
                  <c:v>2.7167471263148069</c:v>
                </c:pt>
                <c:pt idx="147">
                  <c:v>2.7173333150073136</c:v>
                </c:pt>
                <c:pt idx="148">
                  <c:v>2.71279557064751</c:v>
                </c:pt>
                <c:pt idx="149">
                  <c:v>2.7045782600107722</c:v>
                </c:pt>
                <c:pt idx="150">
                  <c:v>2.6927885071777222</c:v>
                </c:pt>
                <c:pt idx="151">
                  <c:v>2.6786947126109744</c:v>
                </c:pt>
                <c:pt idx="152">
                  <c:v>2.6504235309910813</c:v>
                </c:pt>
                <c:pt idx="153">
                  <c:v>2.6172252900469761</c:v>
                </c:pt>
                <c:pt idx="154">
                  <c:v>2.5719311141502565</c:v>
                </c:pt>
                <c:pt idx="155">
                  <c:v>2.5177152621636765</c:v>
                </c:pt>
                <c:pt idx="156">
                  <c:v>2.4576852259457032</c:v>
                </c:pt>
                <c:pt idx="157">
                  <c:v>2.3896831415969446</c:v>
                </c:pt>
                <c:pt idx="158">
                  <c:v>2.3163018103724067</c:v>
                </c:pt>
                <c:pt idx="159">
                  <c:v>2.2646585016092762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0.75775948130802795</c:v>
                </c:pt>
                <c:pt idx="1">
                  <c:v>0.76687756694391962</c:v>
                </c:pt>
                <c:pt idx="2">
                  <c:v>0.76201213283398384</c:v>
                </c:pt>
                <c:pt idx="3">
                  <c:v>0.75366774996180863</c:v>
                </c:pt>
                <c:pt idx="4">
                  <c:v>0.73222932211553993</c:v>
                </c:pt>
                <c:pt idx="5">
                  <c:v>0.70176078379250428</c:v>
                </c:pt>
                <c:pt idx="6">
                  <c:v>0.66385377854035788</c:v>
                </c:pt>
                <c:pt idx="7">
                  <c:v>0.6136236908908036</c:v>
                </c:pt>
                <c:pt idx="8">
                  <c:v>0.55621548848176672</c:v>
                </c:pt>
                <c:pt idx="9">
                  <c:v>0.49408366424359218</c:v>
                </c:pt>
                <c:pt idx="10">
                  <c:v>0.42570851345772154</c:v>
                </c:pt>
                <c:pt idx="11">
                  <c:v>0.35536618285375676</c:v>
                </c:pt>
                <c:pt idx="12">
                  <c:v>0.2843458143788985</c:v>
                </c:pt>
                <c:pt idx="13">
                  <c:v>0.21791359639085076</c:v>
                </c:pt>
                <c:pt idx="14">
                  <c:v>0.15357656178056803</c:v>
                </c:pt>
                <c:pt idx="15">
                  <c:v>9.5621509293262838E-2</c:v>
                </c:pt>
                <c:pt idx="16">
                  <c:v>5.0825944325834177E-2</c:v>
                </c:pt>
                <c:pt idx="17">
                  <c:v>2.1189004363384098E-2</c:v>
                </c:pt>
                <c:pt idx="18">
                  <c:v>1.237448191289176E-2</c:v>
                </c:pt>
                <c:pt idx="19">
                  <c:v>7.76662456167896E-3</c:v>
                </c:pt>
                <c:pt idx="20">
                  <c:v>1.9871769634549952E-2</c:v>
                </c:pt>
                <c:pt idx="21">
                  <c:v>4.2707529734809568E-2</c:v>
                </c:pt>
                <c:pt idx="22">
                  <c:v>8.1770882964252611E-2</c:v>
                </c:pt>
                <c:pt idx="23">
                  <c:v>0.12885302924239983</c:v>
                </c:pt>
                <c:pt idx="24">
                  <c:v>0.19678427068448615</c:v>
                </c:pt>
                <c:pt idx="25">
                  <c:v>0.26693096808142819</c:v>
                </c:pt>
                <c:pt idx="26">
                  <c:v>0.33226434724079396</c:v>
                </c:pt>
                <c:pt idx="27">
                  <c:v>0.39829068835289538</c:v>
                </c:pt>
                <c:pt idx="28">
                  <c:v>0.45908922537845953</c:v>
                </c:pt>
                <c:pt idx="29">
                  <c:v>0.52415116769926506</c:v>
                </c:pt>
                <c:pt idx="30">
                  <c:v>0.58748531759833444</c:v>
                </c:pt>
                <c:pt idx="31">
                  <c:v>0.63174629658079273</c:v>
                </c:pt>
                <c:pt idx="32">
                  <c:v>0.67018925003274166</c:v>
                </c:pt>
                <c:pt idx="33">
                  <c:v>0.705078231499352</c:v>
                </c:pt>
                <c:pt idx="34">
                  <c:v>0.73474433937047978</c:v>
                </c:pt>
                <c:pt idx="35">
                  <c:v>0.75</c:v>
                </c:pt>
                <c:pt idx="36">
                  <c:v>0.74726155073601341</c:v>
                </c:pt>
                <c:pt idx="37">
                  <c:v>0.73843304362239914</c:v>
                </c:pt>
                <c:pt idx="38">
                  <c:v>0.72647356049591438</c:v>
                </c:pt>
                <c:pt idx="39">
                  <c:v>0.70446998107037517</c:v>
                </c:pt>
                <c:pt idx="40">
                  <c:v>0.67646755568169725</c:v>
                </c:pt>
                <c:pt idx="41">
                  <c:v>0.64193686006025441</c:v>
                </c:pt>
                <c:pt idx="42">
                  <c:v>0.61442592690469888</c:v>
                </c:pt>
                <c:pt idx="43">
                  <c:v>0.57695356180854596</c:v>
                </c:pt>
                <c:pt idx="44">
                  <c:v>0.54411886307193424</c:v>
                </c:pt>
                <c:pt idx="45">
                  <c:v>0.52128165386565894</c:v>
                </c:pt>
                <c:pt idx="46">
                  <c:v>0.50366973609064958</c:v>
                </c:pt>
                <c:pt idx="47">
                  <c:v>0.49178317764368218</c:v>
                </c:pt>
                <c:pt idx="48">
                  <c:v>0.47802638005671583</c:v>
                </c:pt>
                <c:pt idx="49">
                  <c:v>0.47616177986200914</c:v>
                </c:pt>
                <c:pt idx="50">
                  <c:v>0.49117072304622633</c:v>
                </c:pt>
                <c:pt idx="51">
                  <c:v>0.50929752575117293</c:v>
                </c:pt>
                <c:pt idx="52">
                  <c:v>0.5370080039283196</c:v>
                </c:pt>
                <c:pt idx="53">
                  <c:v>0.56911227953093768</c:v>
                </c:pt>
                <c:pt idx="54">
                  <c:v>0.60798694785208696</c:v>
                </c:pt>
                <c:pt idx="55">
                  <c:v>0.65476795528992937</c:v>
                </c:pt>
                <c:pt idx="56">
                  <c:v>0.70923135321754305</c:v>
                </c:pt>
                <c:pt idx="57">
                  <c:v>0.76798571315775677</c:v>
                </c:pt>
                <c:pt idx="58">
                  <c:v>0.8297429674616783</c:v>
                </c:pt>
                <c:pt idx="59">
                  <c:v>0.88559699388986735</c:v>
                </c:pt>
                <c:pt idx="60">
                  <c:v>0.94811910814674105</c:v>
                </c:pt>
                <c:pt idx="61">
                  <c:v>1.0135611512527256</c:v>
                </c:pt>
                <c:pt idx="62">
                  <c:v>1.0731638809754054</c:v>
                </c:pt>
                <c:pt idx="63">
                  <c:v>1.1255840454674466</c:v>
                </c:pt>
                <c:pt idx="64">
                  <c:v>1.1808815727352844</c:v>
                </c:pt>
                <c:pt idx="65">
                  <c:v>1.2355270155856228</c:v>
                </c:pt>
                <c:pt idx="66">
                  <c:v>1.2843205627952048</c:v>
                </c:pt>
                <c:pt idx="67">
                  <c:v>1.3279093465929903</c:v>
                </c:pt>
                <c:pt idx="68">
                  <c:v>1.3717884699140754</c:v>
                </c:pt>
                <c:pt idx="69">
                  <c:v>1.4138777489522889</c:v>
                </c:pt>
                <c:pt idx="70">
                  <c:v>1.4531492025296262</c:v>
                </c:pt>
                <c:pt idx="71">
                  <c:v>1.4902601187592175</c:v>
                </c:pt>
                <c:pt idx="72">
                  <c:v>1.5232922852408513</c:v>
                </c:pt>
                <c:pt idx="73">
                  <c:v>1.5469746265715065</c:v>
                </c:pt>
                <c:pt idx="74">
                  <c:v>1.5675914711231564</c:v>
                </c:pt>
                <c:pt idx="75">
                  <c:v>1.5860874475428197</c:v>
                </c:pt>
                <c:pt idx="76">
                  <c:v>1.5989738546648595</c:v>
                </c:pt>
                <c:pt idx="77">
                  <c:v>1.6082398856402753</c:v>
                </c:pt>
                <c:pt idx="78">
                  <c:v>1.6139764905756437</c:v>
                </c:pt>
                <c:pt idx="79">
                  <c:v>1.6174254515411217</c:v>
                </c:pt>
                <c:pt idx="80">
                  <c:v>1.6211659913991119</c:v>
                </c:pt>
                <c:pt idx="81">
                  <c:v>1.6242005919663216</c:v>
                </c:pt>
                <c:pt idx="82">
                  <c:v>1.6255518332056638</c:v>
                </c:pt>
                <c:pt idx="83">
                  <c:v>1.6273626556722411</c:v>
                </c:pt>
                <c:pt idx="84">
                  <c:v>1.6290005434839654</c:v>
                </c:pt>
                <c:pt idx="85">
                  <c:v>1.6296639830501265</c:v>
                </c:pt>
                <c:pt idx="86">
                  <c:v>1.630185397600191</c:v>
                </c:pt>
                <c:pt idx="87">
                  <c:v>1.6297570224885982</c:v>
                </c:pt>
                <c:pt idx="88">
                  <c:v>1.6285155400382672</c:v>
                </c:pt>
                <c:pt idx="89">
                  <c:v>1.6292549022270411</c:v>
                </c:pt>
                <c:pt idx="90">
                  <c:v>1.6293720180773728</c:v>
                </c:pt>
                <c:pt idx="91">
                  <c:v>1.6289780176845703</c:v>
                </c:pt>
                <c:pt idx="92">
                  <c:v>1.6297768698197856</c:v>
                </c:pt>
                <c:pt idx="93">
                  <c:v>1.6300781698988827</c:v>
                </c:pt>
                <c:pt idx="94">
                  <c:v>1.6295101102984715</c:v>
                </c:pt>
                <c:pt idx="95">
                  <c:v>1.6301977229349243</c:v>
                </c:pt>
                <c:pt idx="96">
                  <c:v>1.6294384115121887</c:v>
                </c:pt>
                <c:pt idx="97">
                  <c:v>1.6305692152453086</c:v>
                </c:pt>
                <c:pt idx="98">
                  <c:v>1.6318169931088669</c:v>
                </c:pt>
                <c:pt idx="99">
                  <c:v>1.6310114800765394</c:v>
                </c:pt>
                <c:pt idx="100">
                  <c:v>1.6316735917034433</c:v>
                </c:pt>
                <c:pt idx="101">
                  <c:v>1.6321100183976149</c:v>
                </c:pt>
                <c:pt idx="102">
                  <c:v>1.6305937323464794</c:v>
                </c:pt>
                <c:pt idx="103">
                  <c:v>1.6305871466664343</c:v>
                </c:pt>
                <c:pt idx="104">
                  <c:v>1.6324987229327657</c:v>
                </c:pt>
                <c:pt idx="105">
                  <c:v>1.6328073052571932</c:v>
                </c:pt>
                <c:pt idx="106">
                  <c:v>1.632749001444578</c:v>
                </c:pt>
                <c:pt idx="107">
                  <c:v>1.6319047979548675</c:v>
                </c:pt>
                <c:pt idx="108">
                  <c:v>1.6327942734064429</c:v>
                </c:pt>
                <c:pt idx="109">
                  <c:v>1.6341679621159855</c:v>
                </c:pt>
                <c:pt idx="110">
                  <c:v>1.6342574166801396</c:v>
                </c:pt>
                <c:pt idx="111">
                  <c:v>1.6337041203978528</c:v>
                </c:pt>
                <c:pt idx="112">
                  <c:v>1.6334811404562042</c:v>
                </c:pt>
                <c:pt idx="113">
                  <c:v>1.6337470877808857</c:v>
                </c:pt>
                <c:pt idx="114">
                  <c:v>1.6330178094239312</c:v>
                </c:pt>
                <c:pt idx="115">
                  <c:v>1.6331741133190008</c:v>
                </c:pt>
                <c:pt idx="116">
                  <c:v>1.6343306467909868</c:v>
                </c:pt>
                <c:pt idx="117">
                  <c:v>1.6340441202356581</c:v>
                </c:pt>
                <c:pt idx="118">
                  <c:v>1.6336169339383029</c:v>
                </c:pt>
                <c:pt idx="119">
                  <c:v>1.6340011414162112</c:v>
                </c:pt>
                <c:pt idx="120">
                  <c:v>1.6343511608989196</c:v>
                </c:pt>
                <c:pt idx="121">
                  <c:v>1.6338122123236256</c:v>
                </c:pt>
                <c:pt idx="122">
                  <c:v>1.6335589569602944</c:v>
                </c:pt>
                <c:pt idx="123">
                  <c:v>1.6337665419069074</c:v>
                </c:pt>
                <c:pt idx="124">
                  <c:v>1.6332935717428838</c:v>
                </c:pt>
                <c:pt idx="125">
                  <c:v>1.632718187498061</c:v>
                </c:pt>
                <c:pt idx="126">
                  <c:v>1.6337256612835047</c:v>
                </c:pt>
                <c:pt idx="127">
                  <c:v>1.6330124527995853</c:v>
                </c:pt>
                <c:pt idx="128">
                  <c:v>1.6328172195043917</c:v>
                </c:pt>
                <c:pt idx="129">
                  <c:v>1.6342922168599805</c:v>
                </c:pt>
                <c:pt idx="130">
                  <c:v>1.6343562050629996</c:v>
                </c:pt>
                <c:pt idx="131">
                  <c:v>1.6326960158664288</c:v>
                </c:pt>
                <c:pt idx="132">
                  <c:v>1.631586790424453</c:v>
                </c:pt>
                <c:pt idx="133">
                  <c:v>1.63196979985836</c:v>
                </c:pt>
                <c:pt idx="134">
                  <c:v>1.6318962404746835</c:v>
                </c:pt>
                <c:pt idx="135">
                  <c:v>1.6314884336218096</c:v>
                </c:pt>
                <c:pt idx="136">
                  <c:v>1.6315557936507448</c:v>
                </c:pt>
                <c:pt idx="137">
                  <c:v>1.6319112571422865</c:v>
                </c:pt>
                <c:pt idx="138">
                  <c:v>1.6302731432451996</c:v>
                </c:pt>
                <c:pt idx="139">
                  <c:v>1.6307271046559135</c:v>
                </c:pt>
                <c:pt idx="140">
                  <c:v>1.6313823925834865</c:v>
                </c:pt>
                <c:pt idx="141">
                  <c:v>1.6317663198301799</c:v>
                </c:pt>
                <c:pt idx="142">
                  <c:v>1.631828439293423</c:v>
                </c:pt>
                <c:pt idx="143">
                  <c:v>1.6312513780616926</c:v>
                </c:pt>
                <c:pt idx="144">
                  <c:v>1.6318182220708093</c:v>
                </c:pt>
                <c:pt idx="145">
                  <c:v>1.6317567589825024</c:v>
                </c:pt>
                <c:pt idx="146">
                  <c:v>1.6300482757888841</c:v>
                </c:pt>
                <c:pt idx="147">
                  <c:v>1.6303999890043883</c:v>
                </c:pt>
                <c:pt idx="148">
                  <c:v>1.6276773423885058</c:v>
                </c:pt>
                <c:pt idx="149">
                  <c:v>1.6227469560064631</c:v>
                </c:pt>
                <c:pt idx="150">
                  <c:v>1.6156731043066335</c:v>
                </c:pt>
                <c:pt idx="151">
                  <c:v>1.6072168275665848</c:v>
                </c:pt>
                <c:pt idx="152">
                  <c:v>1.5902541185946486</c:v>
                </c:pt>
                <c:pt idx="153">
                  <c:v>1.5703351740281857</c:v>
                </c:pt>
                <c:pt idx="154">
                  <c:v>1.5431586684901539</c:v>
                </c:pt>
                <c:pt idx="155">
                  <c:v>1.510629157298206</c:v>
                </c:pt>
                <c:pt idx="156">
                  <c:v>1.4746111355674221</c:v>
                </c:pt>
                <c:pt idx="157">
                  <c:v>1.4338098849581666</c:v>
                </c:pt>
                <c:pt idx="158">
                  <c:v>1.3897810862234439</c:v>
                </c:pt>
                <c:pt idx="159">
                  <c:v>1.3587951009655657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0.65449999999999997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0.51204085459040105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0.64005106823800129</v>
      </c>
      <c r="I6" s="6">
        <f>C6-(C6*25%)</f>
        <v>0.38403064094280082</v>
      </c>
      <c r="J6" s="6" cm="1">
        <f t="array" ref="J6">B6*((MAX($C$37:$C$116/MAX($B$37:$B$116))))</f>
        <v>0.53853581284378216</v>
      </c>
      <c r="K6" s="6" cm="1">
        <f t="array" ref="K6">B6*((MAX($C$37:$C$116/MAX($B$117:$B$196))))</f>
        <v>0.52915646403855265</v>
      </c>
      <c r="L6" s="6"/>
      <c r="M6" s="6" cm="1">
        <f t="array" ref="M6">C6*((MAX($C$37:$C$116/MAX($C$37:$C$116))))</f>
        <v>0.51204085459040105</v>
      </c>
      <c r="N6" s="6" cm="1">
        <f t="array" ref="N6">C6*((MAX($C$37:$C$116/MAX($C$117:$C$196))))</f>
        <v>0.50673648001443916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0.64005106823800129</v>
      </c>
      <c r="W6" s="6">
        <f>M6-(M6*25%)</f>
        <v>0.38403064094280082</v>
      </c>
      <c r="X6" s="6">
        <f>N6+(N6*25%)</f>
        <v>0.6334206000180489</v>
      </c>
      <c r="Y6" s="6">
        <f>N6-(N6*25%)</f>
        <v>0.38005236001082937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0.47652577053210199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0.42421981877738602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0.363945278488496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0.30190650088865001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0.24381910781455199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0.19336002433907301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0.148692844784613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0.115864257212879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9.0553514088558301E-2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7.5658490885699398E-2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6.7417976782813499E-2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6.6984295627369295E-2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7.2853328412711804E-2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8.4731921686299796E-2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9.9055622984466601E-2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0.115907115705984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0.13838385330546299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0.164628876649422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0.19270689164506699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0.219989650529407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0.24748797688153201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0.27930832450540799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0.30742307117290202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0.33225980261370303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0.35748909612249602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0.37950147818338997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0.40174558612133998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0.42186176313919999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0.437467895069162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0.45135602209590298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0.46364402017173401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0.57955502521466751</v>
      </c>
      <c r="I37" s="6">
        <f>C37-(C37*25%)</f>
        <v>0.3477330151288005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0.98811011557916861</v>
      </c>
      <c r="N37" s="6">
        <f>C37*(1/$AP$41)</f>
        <v>1.0103459750773707</v>
      </c>
      <c r="O37" s="6">
        <f>C37*(1/$AQ$41)</f>
        <v>0.46364402017173401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1.2351376444739608</v>
      </c>
      <c r="W37" s="6">
        <f t="shared" ref="W37:W68" si="3">M37-(M37*25%)</f>
        <v>0.74108258668437643</v>
      </c>
      <c r="X37" s="6">
        <f t="shared" ref="X37:X68" si="4">N37+(N37*25%)</f>
        <v>1.2629324688467134</v>
      </c>
      <c r="Y37" s="6">
        <f t="shared" ref="Y37:Y68" si="5">N37-(N37*25%)</f>
        <v>0.75775948130802795</v>
      </c>
      <c r="Z37" s="6">
        <f>O37+(O37*25%)</f>
        <v>0.57955502521466751</v>
      </c>
      <c r="AA37" s="6">
        <f>O37-(O37*25%)</f>
        <v>0.3477330151288005</v>
      </c>
      <c r="AB37" s="100">
        <f>$AO$43</f>
        <v>222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1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1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0.46922302773914498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>
        <f t="shared" ref="F38:F51" si="11">IF(C38=MAX($C$37:$C$51),C38,NA())</f>
        <v>0.46922302773914498</v>
      </c>
      <c r="G38" s="56">
        <f t="shared" ref="G38:G51" si="12">IF(C38=MAX($C$37:$C$51),A38,NA())</f>
        <v>222</v>
      </c>
      <c r="H38" s="6">
        <f t="shared" ref="H38:H101" si="13">C38+(C38*25%)</f>
        <v>0.58652878467393121</v>
      </c>
      <c r="I38" s="6">
        <f t="shared" ref="I38:I101" si="14">C38-(C38*25%)</f>
        <v>0.35191727080435875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1</v>
      </c>
      <c r="N38" s="6">
        <f t="shared" ref="N38:N101" si="19">C38*(1/$AP$41)</f>
        <v>1.0225034225918928</v>
      </c>
      <c r="O38" s="6">
        <f t="shared" ref="O38:O101" si="20">C38*(1/$AQ$41)</f>
        <v>0.46922302773914498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>
        <f t="shared" ref="S38:S101" si="24">IF(M38=MAX($M$37:$M$51),M38,NA())</f>
        <v>1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1.25</v>
      </c>
      <c r="W38" s="6">
        <f t="shared" si="3"/>
        <v>0.75</v>
      </c>
      <c r="X38" s="6">
        <f t="shared" si="4"/>
        <v>1.2781292782398659</v>
      </c>
      <c r="Y38" s="6">
        <f t="shared" si="5"/>
        <v>0.76687756694391962</v>
      </c>
      <c r="Z38" s="6">
        <f t="shared" ref="Z38:Z101" si="28">O38+(O38*25%)</f>
        <v>0.58652878467393121</v>
      </c>
      <c r="AA38" s="6">
        <f t="shared" ref="AA38:AA101" si="29">O38-(O38*25%)</f>
        <v>0.35191727080435875</v>
      </c>
      <c r="AB38" s="100">
        <f t="shared" ref="AB38:AB50" si="30">$AO$43</f>
        <v>222</v>
      </c>
      <c r="AC38" s="6" t="str">
        <f t="shared" si="6"/>
        <v>W/IN 98%</v>
      </c>
      <c r="AD38" s="4" t="b">
        <f t="shared" si="7"/>
        <v>1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1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0.46624605485228998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0.58280756856536242</v>
      </c>
      <c r="I39" s="6">
        <f t="shared" si="14"/>
        <v>0.34968454113921749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0.99365552687983161</v>
      </c>
      <c r="N39" s="6">
        <f t="shared" si="19"/>
        <v>1.0160161771119784</v>
      </c>
      <c r="O39" s="6">
        <f t="shared" si="20"/>
        <v>0.46624605485228998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1.2420694085997894</v>
      </c>
      <c r="W39" s="6">
        <f t="shared" si="3"/>
        <v>0.74524164515987368</v>
      </c>
      <c r="X39" s="6">
        <f t="shared" si="4"/>
        <v>1.2700202213899732</v>
      </c>
      <c r="Y39" s="6">
        <f t="shared" si="5"/>
        <v>0.76201213283398384</v>
      </c>
      <c r="Z39" s="6">
        <f t="shared" si="28"/>
        <v>0.58280756856536242</v>
      </c>
      <c r="AA39" s="6">
        <f t="shared" si="29"/>
        <v>0.34968454113921749</v>
      </c>
      <c r="AB39" s="100">
        <f t="shared" si="30"/>
        <v>222</v>
      </c>
      <c r="AC39" s="6" t="str">
        <f t="shared" si="6"/>
        <v>W/IN 98%</v>
      </c>
      <c r="AD39" s="4" t="b">
        <f t="shared" si="7"/>
        <v>1</v>
      </c>
      <c r="AE39" s="4" t="b">
        <f t="shared" si="8"/>
        <v>1</v>
      </c>
      <c r="AF39" s="4" t="b">
        <f t="shared" si="31"/>
        <v>1</v>
      </c>
      <c r="AG39" s="4" t="b">
        <f t="shared" si="32"/>
        <v>1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0.46114044638925999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0.57642555798657502</v>
      </c>
      <c r="I40" s="6">
        <f t="shared" si="14"/>
        <v>0.34585533479194497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0.9827745424413008</v>
      </c>
      <c r="N40" s="6">
        <f t="shared" si="19"/>
        <v>1.0048903332824115</v>
      </c>
      <c r="O40" s="6">
        <f t="shared" si="20"/>
        <v>0.46114044638925999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1.228468178051626</v>
      </c>
      <c r="W40" s="6">
        <f t="shared" si="3"/>
        <v>0.7370809068309756</v>
      </c>
      <c r="X40" s="6">
        <f t="shared" si="4"/>
        <v>1.2561129166030143</v>
      </c>
      <c r="Y40" s="6">
        <f t="shared" si="5"/>
        <v>0.75366774996180863</v>
      </c>
      <c r="Z40" s="6">
        <f t="shared" si="28"/>
        <v>0.57642555798657502</v>
      </c>
      <c r="AA40" s="6">
        <f t="shared" si="29"/>
        <v>0.34585533479194497</v>
      </c>
      <c r="AB40" s="100">
        <f t="shared" si="30"/>
        <v>222</v>
      </c>
      <c r="AC40" s="6" t="str">
        <f t="shared" si="6"/>
        <v>W/IN 98%</v>
      </c>
      <c r="AD40" s="4" t="b">
        <f t="shared" si="7"/>
        <v>1</v>
      </c>
      <c r="AE40" s="4" t="b">
        <f t="shared" si="8"/>
        <v>1</v>
      </c>
      <c r="AF40" s="4" t="b">
        <f t="shared" si="31"/>
        <v>1</v>
      </c>
      <c r="AG40" s="4" t="b">
        <f t="shared" si="32"/>
        <v>1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0.44802309303638899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0.56002886629548621</v>
      </c>
      <c r="I41" s="6">
        <f t="shared" si="14"/>
        <v>0.33601731977729177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0.95481906588237253</v>
      </c>
      <c r="N41" s="6">
        <f t="shared" si="19"/>
        <v>0.9763057628207199</v>
      </c>
      <c r="O41" s="6">
        <f t="shared" si="20"/>
        <v>0.44802309303638899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1.1935238323529656</v>
      </c>
      <c r="W41" s="6">
        <f t="shared" si="3"/>
        <v>0.7161142994117794</v>
      </c>
      <c r="X41" s="6">
        <f t="shared" si="4"/>
        <v>1.2203822035259</v>
      </c>
      <c r="Y41" s="6">
        <f t="shared" si="5"/>
        <v>0.73222932211553993</v>
      </c>
      <c r="Z41" s="6">
        <f t="shared" si="28"/>
        <v>0.56002886629548621</v>
      </c>
      <c r="AA41" s="6">
        <f t="shared" si="29"/>
        <v>0.33601731977729177</v>
      </c>
      <c r="AB41" s="100">
        <f t="shared" si="30"/>
        <v>222</v>
      </c>
      <c r="AC41" s="6" t="str">
        <f t="shared" si="6"/>
        <v>W/IN 98%</v>
      </c>
      <c r="AD41" s="4" t="b">
        <f t="shared" si="7"/>
        <v>1</v>
      </c>
      <c r="AE41" s="4" t="b">
        <f t="shared" si="8"/>
        <v>1</v>
      </c>
      <c r="AF41" s="4" t="b">
        <f t="shared" si="31"/>
        <v>1</v>
      </c>
      <c r="AG41" s="4" t="b">
        <f t="shared" si="32"/>
        <v>1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0.46922302773914498</v>
      </c>
      <c r="AP41" s="90">
        <v>0.45889629058623099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0.42938056074835501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0.53672570093544381</v>
      </c>
      <c r="I42" s="6">
        <f t="shared" si="14"/>
        <v>0.32203542056126627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0.91508842355252096</v>
      </c>
      <c r="N42" s="6">
        <f t="shared" si="19"/>
        <v>0.93568104505667238</v>
      </c>
      <c r="O42" s="6">
        <f t="shared" si="20"/>
        <v>0.42938056074835501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1.1438605294406512</v>
      </c>
      <c r="W42" s="6">
        <f t="shared" si="3"/>
        <v>0.68631631766439072</v>
      </c>
      <c r="X42" s="6">
        <f t="shared" si="4"/>
        <v>1.1696013063208404</v>
      </c>
      <c r="Y42" s="6">
        <f t="shared" si="5"/>
        <v>0.70176078379250428</v>
      </c>
      <c r="Z42" s="6">
        <f t="shared" si="28"/>
        <v>0.53672570093544381</v>
      </c>
      <c r="AA42" s="6">
        <f t="shared" si="29"/>
        <v>0.32203542056126627</v>
      </c>
      <c r="AB42" s="100">
        <f t="shared" si="30"/>
        <v>222</v>
      </c>
      <c r="AC42" s="6" t="str">
        <f t="shared" si="6"/>
        <v>W/IN 98%</v>
      </c>
      <c r="AD42" s="4" t="b">
        <f t="shared" si="7"/>
        <v>1</v>
      </c>
      <c r="AE42" s="4" t="b">
        <f t="shared" si="8"/>
        <v>1</v>
      </c>
      <c r="AF42" s="4" t="b">
        <f t="shared" si="31"/>
        <v>1</v>
      </c>
      <c r="AG42" s="4" t="b">
        <f t="shared" si="32"/>
        <v>1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0.40618671528509798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0.50773339410637242</v>
      </c>
      <c r="I43" s="6">
        <f t="shared" si="14"/>
        <v>0.30464003646382348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0.86565810131319731</v>
      </c>
      <c r="N43" s="6">
        <f t="shared" si="19"/>
        <v>0.8851383713871438</v>
      </c>
      <c r="O43" s="6">
        <f t="shared" si="20"/>
        <v>0.40618671528509798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1.0820726266414966</v>
      </c>
      <c r="W43" s="6">
        <f t="shared" si="3"/>
        <v>0.64924357598489801</v>
      </c>
      <c r="X43" s="6">
        <f t="shared" si="4"/>
        <v>1.1064229642339298</v>
      </c>
      <c r="Y43" s="6">
        <f t="shared" si="5"/>
        <v>0.66385377854035788</v>
      </c>
      <c r="Z43" s="6">
        <f t="shared" si="28"/>
        <v>0.50773339410637242</v>
      </c>
      <c r="AA43" s="6">
        <f t="shared" si="29"/>
        <v>0.30464003646382348</v>
      </c>
      <c r="AB43" s="100">
        <f t="shared" si="30"/>
        <v>222</v>
      </c>
      <c r="AC43" s="6" t="str">
        <f t="shared" si="6"/>
        <v>FAIL</v>
      </c>
      <c r="AD43" s="4" t="b">
        <f t="shared" si="7"/>
        <v>1</v>
      </c>
      <c r="AE43" s="4" t="b">
        <f t="shared" si="8"/>
        <v>1</v>
      </c>
      <c r="AF43" s="4" t="b">
        <f t="shared" si="31"/>
        <v>1</v>
      </c>
      <c r="AG43" s="4" t="b">
        <f t="shared" si="32"/>
        <v>1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222</v>
      </c>
      <c r="AP43" s="95">
        <v>256</v>
      </c>
      <c r="AQ43" s="48">
        <v>351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0.37545284742082902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0.46931605927603626</v>
      </c>
      <c r="I44" s="6">
        <f t="shared" si="14"/>
        <v>0.28158963556562178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0.80015861376171504</v>
      </c>
      <c r="N44" s="6">
        <f t="shared" si="19"/>
        <v>0.81816492118773809</v>
      </c>
      <c r="O44" s="6">
        <f t="shared" si="20"/>
        <v>0.37545284742082902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1.0001982672021439</v>
      </c>
      <c r="W44" s="6">
        <f t="shared" si="3"/>
        <v>0.60011896032128631</v>
      </c>
      <c r="X44" s="6">
        <f t="shared" si="4"/>
        <v>1.0227061514846727</v>
      </c>
      <c r="Y44" s="6">
        <f t="shared" si="5"/>
        <v>0.6136236908908036</v>
      </c>
      <c r="Z44" s="6">
        <f t="shared" si="28"/>
        <v>0.46931605927603626</v>
      </c>
      <c r="AA44" s="6">
        <f t="shared" si="29"/>
        <v>0.28158963556562178</v>
      </c>
      <c r="AB44" s="100">
        <f t="shared" si="30"/>
        <v>222</v>
      </c>
      <c r="AC44" s="6" t="str">
        <f t="shared" si="6"/>
        <v>FAIL</v>
      </c>
      <c r="AD44" s="4" t="b">
        <f t="shared" si="7"/>
        <v>1</v>
      </c>
      <c r="AE44" s="4" t="b">
        <f t="shared" si="8"/>
        <v>1</v>
      </c>
      <c r="AF44" s="4" t="b">
        <f t="shared" si="31"/>
        <v>1</v>
      </c>
      <c r="AG44" s="4" t="b">
        <f t="shared" si="32"/>
        <v>1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0.34032696590785499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0.42540870738481873</v>
      </c>
      <c r="I45" s="6">
        <f t="shared" si="14"/>
        <v>0.25524522443089126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0.72529894269607942</v>
      </c>
      <c r="N45" s="6">
        <f t="shared" si="19"/>
        <v>0.74162065130902233</v>
      </c>
      <c r="O45" s="6">
        <f t="shared" si="20"/>
        <v>0.34032696590785499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0.90662367837009927</v>
      </c>
      <c r="W45" s="6">
        <f t="shared" si="3"/>
        <v>0.54397420702205956</v>
      </c>
      <c r="X45" s="6">
        <f t="shared" si="4"/>
        <v>0.92702581413627794</v>
      </c>
      <c r="Y45" s="6">
        <f t="shared" si="5"/>
        <v>0.55621548848176672</v>
      </c>
      <c r="Z45" s="6">
        <f t="shared" si="28"/>
        <v>0.42540870738481873</v>
      </c>
      <c r="AA45" s="6">
        <f t="shared" si="29"/>
        <v>0.25524522443089126</v>
      </c>
      <c r="AB45" s="100">
        <f t="shared" si="30"/>
        <v>222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1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0.30231088101418302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0.37788860126772877</v>
      </c>
      <c r="I46" s="6">
        <f t="shared" si="14"/>
        <v>0.22673316076063726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0.64427972018084034</v>
      </c>
      <c r="N46" s="6">
        <f t="shared" si="19"/>
        <v>0.65877821899145628</v>
      </c>
      <c r="O46" s="6">
        <f t="shared" si="20"/>
        <v>0.30231088101418302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0.80534965022605043</v>
      </c>
      <c r="W46" s="6">
        <f t="shared" si="3"/>
        <v>0.48320979013563026</v>
      </c>
      <c r="X46" s="6">
        <f t="shared" si="4"/>
        <v>0.82347277373932037</v>
      </c>
      <c r="Y46" s="6">
        <f t="shared" si="5"/>
        <v>0.49408366424359218</v>
      </c>
      <c r="Z46" s="6">
        <f t="shared" si="28"/>
        <v>0.37788860126772877</v>
      </c>
      <c r="AA46" s="6">
        <f t="shared" si="29"/>
        <v>0.22673316076063726</v>
      </c>
      <c r="AB46" s="100">
        <f t="shared" si="30"/>
        <v>222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0.26047474359563599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0.32559342949454501</v>
      </c>
      <c r="I47" s="6">
        <f>C47-(C47*25%)</f>
        <v>0.19535605769672698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0.55511926780465182</v>
      </c>
      <c r="N47" s="6">
        <f t="shared" si="19"/>
        <v>0.56761135127696205</v>
      </c>
      <c r="O47" s="6">
        <f t="shared" si="20"/>
        <v>0.26047474359563599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0.69389908475581474</v>
      </c>
      <c r="W47" s="6">
        <f t="shared" si="3"/>
        <v>0.41633945085348889</v>
      </c>
      <c r="X47" s="6">
        <f t="shared" si="4"/>
        <v>0.70951418909620256</v>
      </c>
      <c r="Y47" s="6">
        <f t="shared" si="5"/>
        <v>0.42570851345772154</v>
      </c>
      <c r="Z47" s="6">
        <f t="shared" si="28"/>
        <v>0.32559342949454501</v>
      </c>
      <c r="AA47" s="6">
        <f t="shared" si="29"/>
        <v>0.19535605769672698</v>
      </c>
      <c r="AB47" s="100">
        <f t="shared" si="30"/>
        <v>222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0.217434964148503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0.27179370518562873</v>
      </c>
      <c r="I48" s="6">
        <f t="shared" si="14"/>
        <v>0.16307622311137726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0.46339363435799136</v>
      </c>
      <c r="N48" s="6">
        <f t="shared" si="19"/>
        <v>0.47382157713834233</v>
      </c>
      <c r="O48" s="6">
        <f t="shared" si="20"/>
        <v>0.217434964148503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0.57924204294748916</v>
      </c>
      <c r="W48" s="6">
        <f t="shared" si="3"/>
        <v>0.3475452257684935</v>
      </c>
      <c r="X48" s="6">
        <f t="shared" si="4"/>
        <v>0.5922769714229279</v>
      </c>
      <c r="Y48" s="6">
        <f t="shared" si="5"/>
        <v>0.35536618285375676</v>
      </c>
      <c r="Z48" s="6">
        <f t="shared" si="28"/>
        <v>0.27179370518562873</v>
      </c>
      <c r="AA48" s="6">
        <f t="shared" si="29"/>
        <v>0.16307622311137726</v>
      </c>
      <c r="AB48" s="100">
        <f t="shared" si="30"/>
        <v>222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0.17398031928293001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0.21747539910366251</v>
      </c>
      <c r="I49" s="6">
        <f t="shared" si="14"/>
        <v>0.13048523946219751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0.37078384690798005</v>
      </c>
      <c r="N49" s="6">
        <f t="shared" si="19"/>
        <v>0.37912775250519798</v>
      </c>
      <c r="O49" s="6">
        <f t="shared" si="20"/>
        <v>0.17398031928293001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0.46347980863497507</v>
      </c>
      <c r="W49" s="6">
        <f t="shared" si="3"/>
        <v>0.27808788518098504</v>
      </c>
      <c r="X49" s="6">
        <f t="shared" si="4"/>
        <v>0.47390969063149746</v>
      </c>
      <c r="Y49" s="6">
        <f t="shared" si="5"/>
        <v>0.2843458143788985</v>
      </c>
      <c r="Z49" s="6">
        <f t="shared" si="28"/>
        <v>0.21747539910366251</v>
      </c>
      <c r="AA49" s="6">
        <f t="shared" si="29"/>
        <v>0.13048523946219751</v>
      </c>
      <c r="AB49" s="100">
        <f t="shared" si="30"/>
        <v>222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0.13333298806942201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0.16666623508677753</v>
      </c>
      <c r="I50" s="6">
        <f t="shared" si="14"/>
        <v>9.9999741052066507E-2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0.28415695775175337</v>
      </c>
      <c r="N50" s="6">
        <f t="shared" si="19"/>
        <v>0.29055146185446767</v>
      </c>
      <c r="O50" s="6">
        <f t="shared" si="20"/>
        <v>0.13333298806942201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0.3551961971896917</v>
      </c>
      <c r="W50" s="6">
        <f t="shared" si="3"/>
        <v>0.21311771831381504</v>
      </c>
      <c r="X50" s="6">
        <f t="shared" si="4"/>
        <v>0.36318932731808462</v>
      </c>
      <c r="Y50" s="6">
        <f t="shared" si="5"/>
        <v>0.21791359639085076</v>
      </c>
      <c r="Z50" s="6">
        <f t="shared" si="28"/>
        <v>0.16666623508677753</v>
      </c>
      <c r="AA50" s="6">
        <f t="shared" si="29"/>
        <v>9.9999741052066507E-2</v>
      </c>
      <c r="AB50" s="100">
        <f t="shared" si="30"/>
        <v>222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9.39676193627864E-2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0.117459524203483</v>
      </c>
      <c r="I51" s="6">
        <f t="shared" si="14"/>
        <v>7.0475714522089797E-2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0.20026216491451862</v>
      </c>
      <c r="N51" s="6">
        <f t="shared" si="19"/>
        <v>0.20476874904075737</v>
      </c>
      <c r="O51" s="6">
        <f t="shared" si="20"/>
        <v>9.39676193627864E-2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0.25032770614314825</v>
      </c>
      <c r="W51" s="6">
        <f t="shared" si="3"/>
        <v>0.15019662368588896</v>
      </c>
      <c r="X51" s="6">
        <f t="shared" si="4"/>
        <v>0.25596093630094674</v>
      </c>
      <c r="Y51" s="6">
        <f t="shared" si="5"/>
        <v>0.15357656178056803</v>
      </c>
      <c r="Z51" s="6">
        <f t="shared" si="28"/>
        <v>0.117459524203483</v>
      </c>
      <c r="AA51" s="6">
        <f t="shared" si="29"/>
        <v>7.0475714522089797E-2</v>
      </c>
      <c r="AB51" s="101">
        <f>$AP$43</f>
        <v>256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5.8507141219913503E-2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7.3133926524891882E-2</v>
      </c>
      <c r="I52" s="6">
        <f t="shared" si="14"/>
        <v>4.3880355914935124E-2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0.1246894072991647</v>
      </c>
      <c r="N52" s="6">
        <f t="shared" si="19"/>
        <v>0.12749534572435045</v>
      </c>
      <c r="O52" s="6">
        <f t="shared" si="20"/>
        <v>5.8507141219913503E-2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0.15586175912395586</v>
      </c>
      <c r="W52" s="6">
        <f t="shared" si="3"/>
        <v>9.3517055474373528E-2</v>
      </c>
      <c r="X52" s="6">
        <f t="shared" si="4"/>
        <v>0.15936918215543805</v>
      </c>
      <c r="Y52" s="6">
        <f t="shared" si="5"/>
        <v>9.5621509293262838E-2</v>
      </c>
      <c r="Z52" s="6">
        <f t="shared" si="28"/>
        <v>7.3133926524891882E-2</v>
      </c>
      <c r="AA52" s="6">
        <f t="shared" si="29"/>
        <v>4.3880355914935124E-2</v>
      </c>
      <c r="AB52" s="101">
        <f t="shared" ref="AB52:AB86" si="33">$AP$43</f>
        <v>256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3.1098449755556801E-2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3.8873062194446001E-2</v>
      </c>
      <c r="I53" s="6">
        <f t="shared" si="14"/>
        <v>2.3323837316667602E-2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6.6276478171581457E-2</v>
      </c>
      <c r="N53" s="6">
        <f t="shared" si="19"/>
        <v>6.7767925767778903E-2</v>
      </c>
      <c r="O53" s="6">
        <f t="shared" si="20"/>
        <v>3.1098449755556801E-2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8.2845597714476818E-2</v>
      </c>
      <c r="W53" s="6">
        <f t="shared" si="3"/>
        <v>4.9707358628686096E-2</v>
      </c>
      <c r="X53" s="6">
        <f t="shared" si="4"/>
        <v>8.4709907209723628E-2</v>
      </c>
      <c r="Y53" s="6">
        <f t="shared" si="5"/>
        <v>5.0825944325834177E-2</v>
      </c>
      <c r="Z53" s="6">
        <f t="shared" si="28"/>
        <v>3.8873062194446001E-2</v>
      </c>
      <c r="AA53" s="6">
        <f t="shared" si="29"/>
        <v>2.3323837316667602E-2</v>
      </c>
      <c r="AB53" s="101">
        <f t="shared" si="33"/>
        <v>256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1.29647406714299E-2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1.6205925839287375E-2</v>
      </c>
      <c r="I54" s="6">
        <f t="shared" si="14"/>
        <v>9.7235555035724251E-3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2.7630231052166911E-2</v>
      </c>
      <c r="N54" s="6">
        <f t="shared" si="19"/>
        <v>2.8252005817845462E-2</v>
      </c>
      <c r="O54" s="6">
        <f t="shared" si="20"/>
        <v>1.29647406714299E-2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3.4537788815208637E-2</v>
      </c>
      <c r="W54" s="6">
        <f t="shared" si="3"/>
        <v>2.0722673289125183E-2</v>
      </c>
      <c r="X54" s="6">
        <f t="shared" si="4"/>
        <v>3.5315007272306825E-2</v>
      </c>
      <c r="Y54" s="6">
        <f t="shared" si="5"/>
        <v>2.1189004363384098E-2</v>
      </c>
      <c r="Z54" s="6">
        <f t="shared" si="28"/>
        <v>1.6205925839287375E-2</v>
      </c>
      <c r="AA54" s="6">
        <f t="shared" si="29"/>
        <v>9.7235555035724251E-3</v>
      </c>
      <c r="AB54" s="101">
        <f t="shared" si="33"/>
        <v>256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7.5714717970032496E-3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9.4643397462540624E-3</v>
      </c>
      <c r="I55" s="6">
        <f t="shared" si="14"/>
        <v>5.6786038477524368E-3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1.6136189720877159E-2</v>
      </c>
      <c r="N55" s="6">
        <f t="shared" si="19"/>
        <v>1.6499309217189013E-2</v>
      </c>
      <c r="O55" s="6">
        <f t="shared" si="20"/>
        <v>7.5714717970032496E-3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2.0170237151096448E-2</v>
      </c>
      <c r="W55" s="6">
        <f t="shared" si="3"/>
        <v>1.2102142290657869E-2</v>
      </c>
      <c r="X55" s="6">
        <f t="shared" si="4"/>
        <v>2.0624136521486265E-2</v>
      </c>
      <c r="Y55" s="6">
        <f t="shared" si="5"/>
        <v>1.237448191289176E-2</v>
      </c>
      <c r="Z55" s="6">
        <f t="shared" si="28"/>
        <v>9.4643397462540624E-3</v>
      </c>
      <c r="AA55" s="6">
        <f t="shared" si="29"/>
        <v>5.6786038477524368E-3</v>
      </c>
      <c r="AB55" s="101">
        <f t="shared" si="33"/>
        <v>256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4.7521002689738497E-3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5.9401253362173119E-3</v>
      </c>
      <c r="I56" s="6">
        <f t="shared" si="14"/>
        <v>3.5640752017303875E-3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1.0127593890416826E-2</v>
      </c>
      <c r="N56" s="6">
        <f t="shared" si="19"/>
        <v>1.0355499415571947E-2</v>
      </c>
      <c r="O56" s="6">
        <f t="shared" si="20"/>
        <v>4.7521002689738497E-3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1.2659492363021033E-2</v>
      </c>
      <c r="W56" s="6">
        <f t="shared" si="3"/>
        <v>7.5956954178126191E-3</v>
      </c>
      <c r="X56" s="6">
        <f t="shared" si="4"/>
        <v>1.2944374269464935E-2</v>
      </c>
      <c r="Y56" s="6">
        <f t="shared" si="5"/>
        <v>7.76662456167896E-3</v>
      </c>
      <c r="Z56" s="6">
        <f t="shared" si="28"/>
        <v>5.9401253362173119E-3</v>
      </c>
      <c r="AA56" s="6">
        <f t="shared" si="29"/>
        <v>3.5640752017303875E-3</v>
      </c>
      <c r="AB56" s="101">
        <f t="shared" si="33"/>
        <v>256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1.21587751635721E-2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1.5198468954465125E-2</v>
      </c>
      <c r="I57" s="6">
        <f t="shared" si="14"/>
        <v>9.1190813726790762E-3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2.5912571303579594E-2</v>
      </c>
      <c r="N57" s="6">
        <f t="shared" si="19"/>
        <v>2.64956928460666E-2</v>
      </c>
      <c r="O57" s="6">
        <f t="shared" si="20"/>
        <v>1.21587751635721E-2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3.2390714129474495E-2</v>
      </c>
      <c r="W57" s="6">
        <f t="shared" si="3"/>
        <v>1.9434428477684694E-2</v>
      </c>
      <c r="X57" s="6">
        <f t="shared" si="4"/>
        <v>3.3119616057583248E-2</v>
      </c>
      <c r="Y57" s="6">
        <f t="shared" si="5"/>
        <v>1.9871769634549952E-2</v>
      </c>
      <c r="Z57" s="6">
        <f t="shared" si="28"/>
        <v>1.5198468954465125E-2</v>
      </c>
      <c r="AA57" s="6">
        <f t="shared" si="29"/>
        <v>9.1190813726790762E-3</v>
      </c>
      <c r="AB57" s="101">
        <f t="shared" si="33"/>
        <v>256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2.61311026338737E-2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3.2663878292342123E-2</v>
      </c>
      <c r="I58" s="6">
        <f t="shared" si="14"/>
        <v>1.9598326975405277E-2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5.5690153912055562E-2</v>
      </c>
      <c r="N58" s="6">
        <f t="shared" si="19"/>
        <v>5.6943372979746096E-2</v>
      </c>
      <c r="O58" s="6">
        <f t="shared" si="20"/>
        <v>2.61311026338737E-2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6.9612692390069453E-2</v>
      </c>
      <c r="W58" s="6">
        <f t="shared" si="3"/>
        <v>4.1767615434041672E-2</v>
      </c>
      <c r="X58" s="6">
        <f t="shared" si="4"/>
        <v>7.1179216224682623E-2</v>
      </c>
      <c r="Y58" s="6">
        <f t="shared" si="5"/>
        <v>4.2707529734809568E-2</v>
      </c>
      <c r="Z58" s="6">
        <f t="shared" si="28"/>
        <v>3.2663878292342123E-2</v>
      </c>
      <c r="AA58" s="6">
        <f t="shared" si="29"/>
        <v>1.9598326975405277E-2</v>
      </c>
      <c r="AB58" s="101">
        <f t="shared" si="33"/>
        <v>256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5.0032473160341803E-2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6.2540591450427258E-2</v>
      </c>
      <c r="I59" s="6">
        <f t="shared" si="14"/>
        <v>3.7524354870256349E-2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0.10662834132717873</v>
      </c>
      <c r="N59" s="6">
        <f t="shared" si="19"/>
        <v>0.10902784395233682</v>
      </c>
      <c r="O59" s="6">
        <f t="shared" si="20"/>
        <v>5.0032473160341803E-2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0.13328542665897342</v>
      </c>
      <c r="W59" s="6">
        <f t="shared" si="3"/>
        <v>7.9971255995384044E-2</v>
      </c>
      <c r="X59" s="6">
        <f t="shared" si="4"/>
        <v>0.13628480494042103</v>
      </c>
      <c r="Y59" s="6">
        <f t="shared" si="5"/>
        <v>8.1770882964252611E-2</v>
      </c>
      <c r="Z59" s="6">
        <f t="shared" si="28"/>
        <v>6.2540591450427258E-2</v>
      </c>
      <c r="AA59" s="6">
        <f t="shared" si="29"/>
        <v>3.7524354870256349E-2</v>
      </c>
      <c r="AB59" s="101">
        <f t="shared" si="33"/>
        <v>256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7.8840236200181907E-2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9.8550295250227377E-2</v>
      </c>
      <c r="I60" s="6">
        <f t="shared" si="14"/>
        <v>5.913017715013643E-2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0.16802294759500067</v>
      </c>
      <c r="N60" s="6">
        <f t="shared" si="19"/>
        <v>0.17180403898986643</v>
      </c>
      <c r="O60" s="6">
        <f t="shared" si="20"/>
        <v>7.8840236200181907E-2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0.21002868449375084</v>
      </c>
      <c r="W60" s="6">
        <f t="shared" si="3"/>
        <v>0.12601721069625049</v>
      </c>
      <c r="X60" s="6">
        <f t="shared" si="4"/>
        <v>0.21475504873733303</v>
      </c>
      <c r="Y60" s="6">
        <f t="shared" si="5"/>
        <v>0.12885302924239983</v>
      </c>
      <c r="Z60" s="6">
        <f t="shared" si="28"/>
        <v>9.8550295250227377E-2</v>
      </c>
      <c r="AA60" s="6">
        <f t="shared" si="29"/>
        <v>5.913017715013643E-2</v>
      </c>
      <c r="AB60" s="101">
        <f t="shared" si="33"/>
        <v>256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0.12040476248376999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0.15050595310471249</v>
      </c>
      <c r="I61" s="6">
        <f t="shared" si="14"/>
        <v>9.0303571862827503E-2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0.25660454701875068</v>
      </c>
      <c r="N61" s="6">
        <f t="shared" si="19"/>
        <v>0.26237902757931486</v>
      </c>
      <c r="O61" s="6">
        <f t="shared" si="20"/>
        <v>0.12040476248376999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0.32075568377343833</v>
      </c>
      <c r="W61" s="6">
        <f t="shared" si="3"/>
        <v>0.19245341026406301</v>
      </c>
      <c r="X61" s="6">
        <f t="shared" si="4"/>
        <v>0.3279737844741436</v>
      </c>
      <c r="Y61" s="6">
        <f t="shared" si="5"/>
        <v>0.19678427068448615</v>
      </c>
      <c r="Z61" s="6">
        <f t="shared" si="28"/>
        <v>0.15050595310471249</v>
      </c>
      <c r="AA61" s="6">
        <f t="shared" si="29"/>
        <v>9.0303571862827503E-2</v>
      </c>
      <c r="AB61" s="101">
        <f t="shared" si="33"/>
        <v>256</v>
      </c>
      <c r="AC61" s="6" t="str">
        <f t="shared" si="6"/>
        <v>FAIL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0.16332484146021201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0.204156051825265</v>
      </c>
      <c r="I62" s="6">
        <f t="shared" si="14"/>
        <v>0.12249363109515901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0.3480750768928782</v>
      </c>
      <c r="N62" s="6">
        <f t="shared" si="19"/>
        <v>0.35590795744190423</v>
      </c>
      <c r="O62" s="6">
        <f t="shared" si="20"/>
        <v>0.16332484146021201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0.43509384611609775</v>
      </c>
      <c r="W62" s="6">
        <f t="shared" si="3"/>
        <v>0.26105630766965865</v>
      </c>
      <c r="X62" s="6">
        <f t="shared" si="4"/>
        <v>0.44488494680238028</v>
      </c>
      <c r="Y62" s="6">
        <f t="shared" si="5"/>
        <v>0.26693096808142819</v>
      </c>
      <c r="Z62" s="6">
        <f t="shared" si="28"/>
        <v>0.204156051825265</v>
      </c>
      <c r="AA62" s="6">
        <f t="shared" si="29"/>
        <v>0.12249363109515901</v>
      </c>
      <c r="AB62" s="101">
        <f t="shared" si="33"/>
        <v>256</v>
      </c>
      <c r="AC62" s="6" t="str">
        <f t="shared" si="6"/>
        <v>FAIL</v>
      </c>
      <c r="AD62" s="4" t="b">
        <f t="shared" si="7"/>
        <v>0</v>
      </c>
      <c r="AE62" s="4" t="b">
        <f t="shared" si="8"/>
        <v>0</v>
      </c>
      <c r="AF62" s="4" t="b">
        <f t="shared" si="31"/>
        <v>0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0.20329983525714099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0.25412479407142624</v>
      </c>
      <c r="I63" s="6">
        <f t="shared" si="14"/>
        <v>0.15247487644285573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0.43326909217712434</v>
      </c>
      <c r="N63" s="6">
        <f t="shared" si="19"/>
        <v>0.44301912965439194</v>
      </c>
      <c r="O63" s="6">
        <f t="shared" si="20"/>
        <v>0.20329983525714099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0.54158636522140546</v>
      </c>
      <c r="W63" s="6">
        <f t="shared" si="3"/>
        <v>0.32495181913284327</v>
      </c>
      <c r="X63" s="6">
        <f t="shared" si="4"/>
        <v>0.55377391206798987</v>
      </c>
      <c r="Y63" s="6">
        <f t="shared" si="5"/>
        <v>0.33226434724079396</v>
      </c>
      <c r="Z63" s="6">
        <f t="shared" si="28"/>
        <v>0.25412479407142624</v>
      </c>
      <c r="AA63" s="6">
        <f t="shared" si="29"/>
        <v>0.15247487644285573</v>
      </c>
      <c r="AB63" s="101">
        <f t="shared" si="33"/>
        <v>256</v>
      </c>
      <c r="AC63" s="6" t="str">
        <f t="shared" si="6"/>
        <v>FAIL</v>
      </c>
      <c r="AD63" s="4" t="b">
        <f t="shared" si="7"/>
        <v>0</v>
      </c>
      <c r="AE63" s="4" t="b">
        <f t="shared" si="8"/>
        <v>0</v>
      </c>
      <c r="AF63" s="4" t="b">
        <f t="shared" si="31"/>
        <v>0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0.24369882594690701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0.30462353243363377</v>
      </c>
      <c r="I64" s="6">
        <f t="shared" si="14"/>
        <v>0.18277411946018024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0.51936672230499825</v>
      </c>
      <c r="N64" s="6">
        <f t="shared" si="19"/>
        <v>0.53105425113719384</v>
      </c>
      <c r="O64" s="6">
        <f t="shared" si="20"/>
        <v>0.24369882594690701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0.64920840288124781</v>
      </c>
      <c r="W64" s="6">
        <f t="shared" si="3"/>
        <v>0.38952504172874869</v>
      </c>
      <c r="X64" s="6">
        <f t="shared" si="4"/>
        <v>0.66381781392149231</v>
      </c>
      <c r="Y64" s="6">
        <f t="shared" si="5"/>
        <v>0.39829068835289538</v>
      </c>
      <c r="Z64" s="6">
        <f t="shared" si="28"/>
        <v>0.30462353243363377</v>
      </c>
      <c r="AA64" s="6">
        <f t="shared" si="29"/>
        <v>0.18277411946018024</v>
      </c>
      <c r="AB64" s="101">
        <f t="shared" si="33"/>
        <v>256</v>
      </c>
      <c r="AC64" s="6" t="str">
        <f t="shared" si="6"/>
        <v>FAIL</v>
      </c>
      <c r="AD64" s="4" t="b">
        <f t="shared" si="7"/>
        <v>0</v>
      </c>
      <c r="AE64" s="4" t="b">
        <f t="shared" si="8"/>
        <v>0</v>
      </c>
      <c r="AF64" s="4" t="b">
        <f t="shared" si="31"/>
        <v>0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0.280899123432375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0.35112390429046875</v>
      </c>
      <c r="I65" s="6">
        <f t="shared" si="14"/>
        <v>0.21067434257428125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0.59864735280753345</v>
      </c>
      <c r="N65" s="6">
        <f t="shared" si="19"/>
        <v>0.61211896717127934</v>
      </c>
      <c r="O65" s="6">
        <f t="shared" si="20"/>
        <v>0.280899123432375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0.74830919100941684</v>
      </c>
      <c r="W65" s="6">
        <f t="shared" si="3"/>
        <v>0.44898551460565006</v>
      </c>
      <c r="X65" s="6">
        <f t="shared" si="4"/>
        <v>0.76514870896409914</v>
      </c>
      <c r="Y65" s="6">
        <f t="shared" si="5"/>
        <v>0.45908922537845953</v>
      </c>
      <c r="Z65" s="6">
        <f t="shared" si="28"/>
        <v>0.35112390429046875</v>
      </c>
      <c r="AA65" s="6">
        <f t="shared" si="29"/>
        <v>0.21067434257428125</v>
      </c>
      <c r="AB65" s="101">
        <f t="shared" si="33"/>
        <v>256</v>
      </c>
      <c r="AC65" s="6" t="str">
        <f t="shared" si="6"/>
        <v>FAIL</v>
      </c>
      <c r="AD65" s="4" t="b">
        <f t="shared" si="7"/>
        <v>0</v>
      </c>
      <c r="AE65" s="4" t="b">
        <f t="shared" si="8"/>
        <v>0</v>
      </c>
      <c r="AF65" s="4" t="b">
        <f t="shared" si="31"/>
        <v>0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0.32070803541817899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0.40088504427272376</v>
      </c>
      <c r="I66" s="6">
        <f t="shared" si="14"/>
        <v>0.24053102656363423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0.68348741740882779</v>
      </c>
      <c r="N66" s="6">
        <f t="shared" si="19"/>
        <v>0.69886822359902012</v>
      </c>
      <c r="O66" s="6">
        <f t="shared" si="20"/>
        <v>0.32070803541817899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0.85435927176103477</v>
      </c>
      <c r="W66" s="6">
        <f t="shared" si="3"/>
        <v>0.51261556305662082</v>
      </c>
      <c r="X66" s="6">
        <f t="shared" si="4"/>
        <v>0.87358527949877518</v>
      </c>
      <c r="Y66" s="6">
        <f t="shared" si="5"/>
        <v>0.52415116769926506</v>
      </c>
      <c r="Z66" s="6">
        <f t="shared" si="28"/>
        <v>0.40088504427272376</v>
      </c>
      <c r="AA66" s="6">
        <f t="shared" si="29"/>
        <v>0.24053102656363423</v>
      </c>
      <c r="AB66" s="101">
        <f t="shared" si="33"/>
        <v>256</v>
      </c>
      <c r="AC66" s="6" t="str">
        <f t="shared" si="6"/>
        <v>FAIL</v>
      </c>
      <c r="AD66" s="4" t="b">
        <f t="shared" si="7"/>
        <v>0</v>
      </c>
      <c r="AE66" s="4" t="b">
        <f t="shared" si="8"/>
        <v>0</v>
      </c>
      <c r="AF66" s="4" t="b">
        <f t="shared" si="31"/>
        <v>0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0.359459777359666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0.44932472169958249</v>
      </c>
      <c r="I67" s="6">
        <f t="shared" si="14"/>
        <v>0.26959483301974951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0.76607445949882147</v>
      </c>
      <c r="N67" s="6">
        <f t="shared" si="19"/>
        <v>0.78331375679777926</v>
      </c>
      <c r="O67" s="6">
        <f t="shared" si="20"/>
        <v>0.359459777359666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0.95759307437352681</v>
      </c>
      <c r="W67" s="6">
        <f t="shared" si="3"/>
        <v>0.57455584462411613</v>
      </c>
      <c r="X67" s="6">
        <f t="shared" si="4"/>
        <v>0.97914219599722407</v>
      </c>
      <c r="Y67" s="6">
        <f t="shared" si="5"/>
        <v>0.58748531759833444</v>
      </c>
      <c r="Z67" s="6">
        <f t="shared" si="28"/>
        <v>0.44932472169958249</v>
      </c>
      <c r="AA67" s="6">
        <f t="shared" si="29"/>
        <v>0.26959483301974951</v>
      </c>
      <c r="AB67" s="101">
        <f t="shared" si="33"/>
        <v>256</v>
      </c>
      <c r="AC67" s="6" t="str">
        <f t="shared" si="6"/>
        <v>W/IN 98%</v>
      </c>
      <c r="AD67" s="4" t="b">
        <f t="shared" si="7"/>
        <v>0</v>
      </c>
      <c r="AE67" s="4" t="b">
        <f t="shared" si="8"/>
        <v>1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0.38654137612335299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0.48317672015419122</v>
      </c>
      <c r="I68" s="6">
        <f t="shared" si="14"/>
        <v>0.28990603209251475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0.82379029432085504</v>
      </c>
      <c r="N68" s="6">
        <f t="shared" si="19"/>
        <v>0.84232839544105698</v>
      </c>
      <c r="O68" s="6">
        <f t="shared" si="20"/>
        <v>0.38654137612335299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1.0297378679010687</v>
      </c>
      <c r="W68" s="6">
        <f t="shared" si="3"/>
        <v>0.61784272074064128</v>
      </c>
      <c r="X68" s="6">
        <f t="shared" si="4"/>
        <v>1.0529104943013212</v>
      </c>
      <c r="Y68" s="6">
        <f t="shared" si="5"/>
        <v>0.63174629658079273</v>
      </c>
      <c r="Z68" s="6">
        <f t="shared" si="28"/>
        <v>0.48317672015419122</v>
      </c>
      <c r="AA68" s="6">
        <f t="shared" si="29"/>
        <v>0.28990603209251475</v>
      </c>
      <c r="AB68" s="101">
        <f t="shared" si="33"/>
        <v>256</v>
      </c>
      <c r="AC68" s="6" t="str">
        <f t="shared" si="6"/>
        <v>W/IN 98%</v>
      </c>
      <c r="AD68" s="4" t="b">
        <f t="shared" si="7"/>
        <v>1</v>
      </c>
      <c r="AE68" s="4" t="b">
        <f t="shared" si="8"/>
        <v>1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0.41006314777439101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0.51257893471798877</v>
      </c>
      <c r="I69" s="6">
        <f t="shared" si="14"/>
        <v>0.30754736083079326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0.873919487179042</v>
      </c>
      <c r="N69" s="6">
        <f t="shared" si="19"/>
        <v>0.89358566671032225</v>
      </c>
      <c r="O69" s="6">
        <f t="shared" si="20"/>
        <v>0.41006314777439101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1.0923993589738026</v>
      </c>
      <c r="W69" s="6">
        <f t="shared" ref="W69:W100" si="40">M69-(M69*25%)</f>
        <v>0.65543961538428153</v>
      </c>
      <c r="X69" s="6">
        <f t="shared" ref="X69:X100" si="41">N69+(N69*25%)</f>
        <v>1.1169820833879027</v>
      </c>
      <c r="Y69" s="6">
        <f t="shared" ref="Y69:Y100" si="42">N69-(N69*25%)</f>
        <v>0.67018925003274166</v>
      </c>
      <c r="Z69" s="6">
        <f t="shared" si="28"/>
        <v>0.51257893471798877</v>
      </c>
      <c r="AA69" s="6">
        <f t="shared" si="29"/>
        <v>0.30754736083079326</v>
      </c>
      <c r="AB69" s="101">
        <f t="shared" si="33"/>
        <v>256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1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0.43141038001087001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0.53926297501358755</v>
      </c>
      <c r="I70" s="6">
        <f t="shared" si="14"/>
        <v>0.32355778500815252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0.91941433925255656</v>
      </c>
      <c r="N70" s="6">
        <f t="shared" si="19"/>
        <v>0.94010430866580275</v>
      </c>
      <c r="O70" s="6">
        <f t="shared" si="20"/>
        <v>0.43141038001087001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1.1492679240656958</v>
      </c>
      <c r="W70" s="6">
        <f t="shared" si="40"/>
        <v>0.68956075443941744</v>
      </c>
      <c r="X70" s="6">
        <f t="shared" si="41"/>
        <v>1.1751303858322535</v>
      </c>
      <c r="Y70" s="6">
        <f t="shared" si="42"/>
        <v>0.705078231499352</v>
      </c>
      <c r="Z70" s="6">
        <f t="shared" si="28"/>
        <v>0.53926297501358755</v>
      </c>
      <c r="AA70" s="6">
        <f t="shared" si="29"/>
        <v>0.32355778500815252</v>
      </c>
      <c r="AB70" s="101">
        <f t="shared" si="33"/>
        <v>256</v>
      </c>
      <c r="AC70" s="6" t="str">
        <f t="shared" si="43"/>
        <v>W/IN 98%</v>
      </c>
      <c r="AD70" s="4" t="b">
        <f t="shared" si="44"/>
        <v>1</v>
      </c>
      <c r="AE70" s="4" t="b">
        <f t="shared" si="45"/>
        <v>1</v>
      </c>
      <c r="AF70" s="4" t="b">
        <f t="shared" si="46"/>
        <v>1</v>
      </c>
      <c r="AG70" s="4" t="b">
        <f t="shared" si="32"/>
        <v>1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0.44956193582179199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0.56195241977723998</v>
      </c>
      <c r="I71" s="6">
        <f t="shared" si="14"/>
        <v>0.33717145186634401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0.9580986210074004</v>
      </c>
      <c r="N71" s="6">
        <f t="shared" si="19"/>
        <v>0.97965911916063964</v>
      </c>
      <c r="O71" s="6">
        <f t="shared" si="20"/>
        <v>0.44956193582179199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1.1976232762592505</v>
      </c>
      <c r="W71" s="6">
        <f t="shared" si="40"/>
        <v>0.71857396575555033</v>
      </c>
      <c r="X71" s="6">
        <f t="shared" si="41"/>
        <v>1.2245738989507995</v>
      </c>
      <c r="Y71" s="6">
        <f t="shared" si="42"/>
        <v>0.73474433937047978</v>
      </c>
      <c r="Z71" s="6">
        <f t="shared" si="28"/>
        <v>0.56195241977723998</v>
      </c>
      <c r="AA71" s="6">
        <f t="shared" si="29"/>
        <v>0.33717145186634401</v>
      </c>
      <c r="AB71" s="101">
        <f t="shared" si="33"/>
        <v>256</v>
      </c>
      <c r="AC71" s="6" t="str">
        <f t="shared" si="43"/>
        <v>W/IN 98%</v>
      </c>
      <c r="AD71" s="4" t="b">
        <f t="shared" si="44"/>
        <v>1</v>
      </c>
      <c r="AE71" s="4" t="b">
        <f t="shared" si="45"/>
        <v>1</v>
      </c>
      <c r="AF71" s="4" t="b">
        <f t="shared" si="46"/>
        <v>1</v>
      </c>
      <c r="AG71" s="4" t="b">
        <f t="shared" si="32"/>
        <v>1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0.45889629058623099</v>
      </c>
      <c r="D72" s="3" t="e">
        <f t="shared" si="34"/>
        <v>#N/A</v>
      </c>
      <c r="E72" s="56" t="e">
        <f t="shared" si="35"/>
        <v>#N/A</v>
      </c>
      <c r="F72" s="56">
        <f t="shared" si="36"/>
        <v>0.45889629058623099</v>
      </c>
      <c r="G72" s="56">
        <f t="shared" si="37"/>
        <v>256</v>
      </c>
      <c r="H72" s="6">
        <f t="shared" si="13"/>
        <v>0.57362036323278875</v>
      </c>
      <c r="I72" s="6">
        <f t="shared" si="14"/>
        <v>0.34417221793967323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0.97799183641375986</v>
      </c>
      <c r="N72" s="6">
        <f t="shared" si="19"/>
        <v>1</v>
      </c>
      <c r="O72" s="6">
        <f t="shared" si="20"/>
        <v>0.45889629058623099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>
        <f t="shared" si="25"/>
        <v>1</v>
      </c>
      <c r="U72" s="3" t="e">
        <f t="shared" si="26"/>
        <v>#N/A</v>
      </c>
      <c r="V72" s="6">
        <f t="shared" si="39"/>
        <v>1.2224897955171998</v>
      </c>
      <c r="W72" s="6">
        <f t="shared" si="40"/>
        <v>0.7334938773103199</v>
      </c>
      <c r="X72" s="6">
        <f t="shared" si="41"/>
        <v>1.25</v>
      </c>
      <c r="Y72" s="6">
        <f t="shared" si="42"/>
        <v>0.75</v>
      </c>
      <c r="Z72" s="6">
        <f t="shared" si="28"/>
        <v>0.57362036323278875</v>
      </c>
      <c r="AA72" s="6">
        <f t="shared" si="29"/>
        <v>0.34417221793967323</v>
      </c>
      <c r="AB72" s="101">
        <f t="shared" si="33"/>
        <v>256</v>
      </c>
      <c r="AC72" s="6" t="str">
        <f t="shared" si="43"/>
        <v>W/IN 98%</v>
      </c>
      <c r="AD72" s="4" t="b">
        <f t="shared" si="44"/>
        <v>1</v>
      </c>
      <c r="AE72" s="4" t="b">
        <f t="shared" si="45"/>
        <v>1</v>
      </c>
      <c r="AF72" s="4" t="b">
        <f t="shared" si="46"/>
        <v>1</v>
      </c>
      <c r="AG72" s="4" t="b">
        <f t="shared" si="32"/>
        <v>1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0.45722073830729498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0.57152592288411874</v>
      </c>
      <c r="I73" s="6">
        <f t="shared" si="14"/>
        <v>0.34291555373047122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0.97442092838094374</v>
      </c>
      <c r="N73" s="6">
        <f t="shared" si="19"/>
        <v>0.99634873431468463</v>
      </c>
      <c r="O73" s="6">
        <f t="shared" si="20"/>
        <v>0.45722073830729498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1.2180261604761797</v>
      </c>
      <c r="W73" s="6">
        <f t="shared" si="40"/>
        <v>0.73081569628570775</v>
      </c>
      <c r="X73" s="6">
        <f t="shared" si="41"/>
        <v>1.2454359178933558</v>
      </c>
      <c r="Y73" s="6">
        <f t="shared" si="42"/>
        <v>0.74726155073601341</v>
      </c>
      <c r="Z73" s="6">
        <f t="shared" si="28"/>
        <v>0.57152592288411874</v>
      </c>
      <c r="AA73" s="6">
        <f t="shared" si="29"/>
        <v>0.34291555373047122</v>
      </c>
      <c r="AB73" s="101">
        <f t="shared" si="33"/>
        <v>256</v>
      </c>
      <c r="AC73" s="6" t="str">
        <f t="shared" si="43"/>
        <v>W/IN 98%</v>
      </c>
      <c r="AD73" s="4" t="b">
        <f t="shared" si="44"/>
        <v>1</v>
      </c>
      <c r="AE73" s="4" t="b">
        <f t="shared" si="45"/>
        <v>1</v>
      </c>
      <c r="AF73" s="4" t="b">
        <f t="shared" si="46"/>
        <v>1</v>
      </c>
      <c r="AG73" s="4" t="b">
        <f t="shared" si="32"/>
        <v>1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0.45181891275282599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0.56477364094103244</v>
      </c>
      <c r="I74" s="6">
        <f t="shared" si="14"/>
        <v>0.33886418456461948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0.96290865120116298</v>
      </c>
      <c r="N74" s="6">
        <f t="shared" si="19"/>
        <v>0.98457739149653223</v>
      </c>
      <c r="O74" s="6">
        <f t="shared" si="20"/>
        <v>0.45181891275282599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1.2036358140014538</v>
      </c>
      <c r="W74" s="6">
        <f t="shared" si="40"/>
        <v>0.72218148840087226</v>
      </c>
      <c r="X74" s="6">
        <f t="shared" si="41"/>
        <v>1.2307217393706653</v>
      </c>
      <c r="Y74" s="6">
        <f t="shared" si="42"/>
        <v>0.73843304362239914</v>
      </c>
      <c r="Z74" s="6">
        <f t="shared" si="28"/>
        <v>0.56477364094103244</v>
      </c>
      <c r="AA74" s="6">
        <f t="shared" si="29"/>
        <v>0.33886418456461948</v>
      </c>
      <c r="AB74" s="101">
        <f t="shared" si="33"/>
        <v>256</v>
      </c>
      <c r="AC74" s="6" t="str">
        <f t="shared" si="43"/>
        <v>W/IN 98%</v>
      </c>
      <c r="AD74" s="4" t="b">
        <f t="shared" si="44"/>
        <v>1</v>
      </c>
      <c r="AE74" s="4" t="b">
        <f t="shared" si="45"/>
        <v>1</v>
      </c>
      <c r="AF74" s="4" t="b">
        <f t="shared" si="46"/>
        <v>1</v>
      </c>
      <c r="AG74" s="4" t="b">
        <f t="shared" si="32"/>
        <v>1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0.444501362827396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0.55562670353424504</v>
      </c>
      <c r="I75" s="6">
        <f t="shared" si="14"/>
        <v>0.33337602212054701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0.94731361538058934</v>
      </c>
      <c r="N75" s="6">
        <f t="shared" si="19"/>
        <v>0.96863141399455255</v>
      </c>
      <c r="O75" s="6">
        <f t="shared" si="20"/>
        <v>0.444501362827396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1.1841420192257366</v>
      </c>
      <c r="W75" s="6">
        <f t="shared" si="40"/>
        <v>0.71048521153544197</v>
      </c>
      <c r="X75" s="6">
        <f t="shared" si="41"/>
        <v>1.2107892674931906</v>
      </c>
      <c r="Y75" s="6">
        <f t="shared" si="42"/>
        <v>0.72647356049591438</v>
      </c>
      <c r="Z75" s="6">
        <f t="shared" si="28"/>
        <v>0.55562670353424504</v>
      </c>
      <c r="AA75" s="6">
        <f t="shared" si="29"/>
        <v>0.33337602212054701</v>
      </c>
      <c r="AB75" s="101">
        <f t="shared" si="33"/>
        <v>256</v>
      </c>
      <c r="AC75" s="6" t="str">
        <f t="shared" si="43"/>
        <v>W/IN 98%</v>
      </c>
      <c r="AD75" s="4" t="b">
        <f t="shared" si="44"/>
        <v>1</v>
      </c>
      <c r="AE75" s="4" t="b">
        <f t="shared" si="45"/>
        <v>1</v>
      </c>
      <c r="AF75" s="4" t="b">
        <f t="shared" si="46"/>
        <v>1</v>
      </c>
      <c r="AG75" s="4" t="b">
        <f t="shared" si="32"/>
        <v>1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0.43103821485673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0.53879776857091244</v>
      </c>
      <c r="I76" s="6">
        <f t="shared" si="14"/>
        <v>0.3232786611425475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0.91862118731384368</v>
      </c>
      <c r="N76" s="6">
        <f t="shared" si="19"/>
        <v>0.93929330809383349</v>
      </c>
      <c r="O76" s="6">
        <f t="shared" si="20"/>
        <v>0.43103821485673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1.1482764841423045</v>
      </c>
      <c r="W76" s="6">
        <f t="shared" si="40"/>
        <v>0.68896589048538281</v>
      </c>
      <c r="X76" s="6">
        <f t="shared" si="41"/>
        <v>1.1741166351172918</v>
      </c>
      <c r="Y76" s="6">
        <f t="shared" si="42"/>
        <v>0.70446998107037517</v>
      </c>
      <c r="Z76" s="6">
        <f t="shared" si="28"/>
        <v>0.53879776857091244</v>
      </c>
      <c r="AA76" s="6">
        <f t="shared" si="29"/>
        <v>0.3232786611425475</v>
      </c>
      <c r="AB76" s="101">
        <f t="shared" si="33"/>
        <v>256</v>
      </c>
      <c r="AC76" s="6" t="str">
        <f t="shared" si="43"/>
        <v>W/IN 98%</v>
      </c>
      <c r="AD76" s="4" t="b">
        <f t="shared" si="44"/>
        <v>1</v>
      </c>
      <c r="AE76" s="4" t="b">
        <f t="shared" si="45"/>
        <v>1</v>
      </c>
      <c r="AF76" s="4" t="b">
        <f t="shared" si="46"/>
        <v>1</v>
      </c>
      <c r="AG76" s="4" t="b">
        <f t="shared" si="32"/>
        <v>1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0.41390460267235402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0.51738075334044253</v>
      </c>
      <c r="I77" s="6">
        <f t="shared" si="14"/>
        <v>0.3104284520042655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0.88210632940729383</v>
      </c>
      <c r="N77" s="6">
        <f t="shared" si="19"/>
        <v>0.90195674090892963</v>
      </c>
      <c r="O77" s="6">
        <f t="shared" si="20"/>
        <v>0.41390460267235402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1.1026329117591174</v>
      </c>
      <c r="W77" s="6">
        <f t="shared" si="40"/>
        <v>0.6615797470554704</v>
      </c>
      <c r="X77" s="6">
        <f t="shared" si="41"/>
        <v>1.127445926136162</v>
      </c>
      <c r="Y77" s="6">
        <f t="shared" si="42"/>
        <v>0.67646755568169725</v>
      </c>
      <c r="Z77" s="6">
        <f t="shared" si="28"/>
        <v>0.51738075334044253</v>
      </c>
      <c r="AA77" s="6">
        <f t="shared" si="29"/>
        <v>0.3104284520042655</v>
      </c>
      <c r="AB77" s="101">
        <f t="shared" si="33"/>
        <v>256</v>
      </c>
      <c r="AC77" s="6" t="str">
        <f t="shared" si="43"/>
        <v>W/IN 98%</v>
      </c>
      <c r="AD77" s="4" t="b">
        <f t="shared" si="44"/>
        <v>1</v>
      </c>
      <c r="AE77" s="4" t="b">
        <f t="shared" si="45"/>
        <v>1</v>
      </c>
      <c r="AF77" s="4" t="b">
        <f t="shared" si="46"/>
        <v>1</v>
      </c>
      <c r="AG77" s="4" t="b">
        <f t="shared" si="32"/>
        <v>1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0.39277659182963098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0.49097073978703876</v>
      </c>
      <c r="I78" s="6">
        <f t="shared" si="14"/>
        <v>0.29458244387222321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0.83707867817601478</v>
      </c>
      <c r="N78" s="6">
        <f t="shared" si="19"/>
        <v>0.85591581341367262</v>
      </c>
      <c r="O78" s="6">
        <f t="shared" si="20"/>
        <v>0.39277659182963098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1.0463483477200184</v>
      </c>
      <c r="W78" s="6">
        <f t="shared" si="40"/>
        <v>0.62780900863201106</v>
      </c>
      <c r="X78" s="6">
        <f t="shared" si="41"/>
        <v>1.0698947667670908</v>
      </c>
      <c r="Y78" s="6">
        <f t="shared" si="42"/>
        <v>0.64193686006025441</v>
      </c>
      <c r="Z78" s="6">
        <f t="shared" si="28"/>
        <v>0.49097073978703876</v>
      </c>
      <c r="AA78" s="6">
        <f t="shared" si="29"/>
        <v>0.29458244387222321</v>
      </c>
      <c r="AB78" s="101">
        <f t="shared" si="33"/>
        <v>256</v>
      </c>
      <c r="AC78" s="6" t="str">
        <f t="shared" si="43"/>
        <v>FAIL</v>
      </c>
      <c r="AD78" s="4" t="b">
        <f t="shared" si="44"/>
        <v>1</v>
      </c>
      <c r="AE78" s="4" t="b">
        <f t="shared" si="45"/>
        <v>1</v>
      </c>
      <c r="AF78" s="4" t="b">
        <f t="shared" si="46"/>
        <v>1</v>
      </c>
      <c r="AG78" s="4" t="b">
        <f t="shared" si="32"/>
        <v>1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0.375943704928764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0.46992963116095499</v>
      </c>
      <c r="I79" s="6">
        <f t="shared" si="14"/>
        <v>0.28195777869657301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0.80120472079167071</v>
      </c>
      <c r="N79" s="6">
        <f t="shared" si="19"/>
        <v>0.81923456920626514</v>
      </c>
      <c r="O79" s="6">
        <f t="shared" si="20"/>
        <v>0.375943704928764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1.0015059009895884</v>
      </c>
      <c r="W79" s="6">
        <f t="shared" si="40"/>
        <v>0.60090354059375306</v>
      </c>
      <c r="X79" s="6">
        <f t="shared" si="41"/>
        <v>1.0240432115078315</v>
      </c>
      <c r="Y79" s="6">
        <f t="shared" si="42"/>
        <v>0.61442592690469888</v>
      </c>
      <c r="Z79" s="6">
        <f t="shared" si="28"/>
        <v>0.46992963116095499</v>
      </c>
      <c r="AA79" s="6">
        <f t="shared" si="29"/>
        <v>0.28195777869657301</v>
      </c>
      <c r="AB79" s="101">
        <f t="shared" si="33"/>
        <v>256</v>
      </c>
      <c r="AC79" s="6" t="str">
        <f t="shared" si="43"/>
        <v>FAIL</v>
      </c>
      <c r="AD79" s="4" t="b">
        <f t="shared" si="44"/>
        <v>1</v>
      </c>
      <c r="AE79" s="4" t="b">
        <f t="shared" si="45"/>
        <v>1</v>
      </c>
      <c r="AF79" s="4" t="b">
        <f t="shared" si="46"/>
        <v>1</v>
      </c>
      <c r="AG79" s="4" t="b">
        <f t="shared" si="32"/>
        <v>1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0.353015799139274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0.44126974892409249</v>
      </c>
      <c r="I80" s="6">
        <f t="shared" si="14"/>
        <v>0.26476184935445551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0.75234116458479949</v>
      </c>
      <c r="N80" s="6">
        <f t="shared" si="19"/>
        <v>0.76927141574472802</v>
      </c>
      <c r="O80" s="6">
        <f t="shared" si="20"/>
        <v>0.353015799139274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0.94042645573099937</v>
      </c>
      <c r="W80" s="6">
        <f t="shared" si="40"/>
        <v>0.56425587343859962</v>
      </c>
      <c r="X80" s="6">
        <f t="shared" si="41"/>
        <v>0.96158926968091007</v>
      </c>
      <c r="Y80" s="6">
        <f t="shared" si="42"/>
        <v>0.57695356180854596</v>
      </c>
      <c r="Z80" s="6">
        <f t="shared" si="28"/>
        <v>0.44126974892409249</v>
      </c>
      <c r="AA80" s="6">
        <f t="shared" si="29"/>
        <v>0.26476184935445551</v>
      </c>
      <c r="AB80" s="101">
        <f t="shared" si="33"/>
        <v>256</v>
      </c>
      <c r="AC80" s="6" t="str">
        <f t="shared" si="43"/>
        <v>FAIL</v>
      </c>
      <c r="AD80" s="4" t="b">
        <f t="shared" si="44"/>
        <v>1</v>
      </c>
      <c r="AE80" s="4" t="b">
        <f t="shared" si="45"/>
        <v>1</v>
      </c>
      <c r="AF80" s="4" t="b">
        <f t="shared" si="46"/>
        <v>1</v>
      </c>
      <c r="AG80" s="4" t="b">
        <f t="shared" si="32"/>
        <v>1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0.33292550386894398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0.41615687983617999</v>
      </c>
      <c r="I81" s="6">
        <f t="shared" si="14"/>
        <v>0.24969412790170797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0.7095250748307842</v>
      </c>
      <c r="N81" s="6">
        <f t="shared" si="19"/>
        <v>0.72549181742924573</v>
      </c>
      <c r="O81" s="6">
        <f t="shared" si="20"/>
        <v>0.33292550386894398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0.8869063435384803</v>
      </c>
      <c r="W81" s="6">
        <f t="shared" si="40"/>
        <v>0.53214380612308809</v>
      </c>
      <c r="X81" s="6">
        <f t="shared" si="41"/>
        <v>0.90686477178655722</v>
      </c>
      <c r="Y81" s="6">
        <f t="shared" si="42"/>
        <v>0.54411886307193424</v>
      </c>
      <c r="Z81" s="6">
        <f t="shared" si="28"/>
        <v>0.41615687983617999</v>
      </c>
      <c r="AA81" s="6">
        <f t="shared" si="29"/>
        <v>0.24969412790170797</v>
      </c>
      <c r="AB81" s="101">
        <f t="shared" si="33"/>
        <v>256</v>
      </c>
      <c r="AC81" s="6" t="str">
        <f t="shared" si="43"/>
        <v>FAIL</v>
      </c>
      <c r="AD81" s="4" t="b">
        <f t="shared" si="44"/>
        <v>1</v>
      </c>
      <c r="AE81" s="4" t="b">
        <f t="shared" si="45"/>
        <v>1</v>
      </c>
      <c r="AF81" s="4" t="b">
        <f t="shared" si="46"/>
        <v>1</v>
      </c>
      <c r="AG81" s="4" t="b">
        <f t="shared" si="32"/>
        <v>1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0.31895228974614198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0.3986903621826775</v>
      </c>
      <c r="I82" s="6">
        <f t="shared" si="14"/>
        <v>0.23921421730960649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0.67974560260383687</v>
      </c>
      <c r="N82" s="6">
        <f t="shared" si="19"/>
        <v>0.69504220515421189</v>
      </c>
      <c r="O82" s="6">
        <f t="shared" si="20"/>
        <v>0.31895228974614198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0.84968200325479604</v>
      </c>
      <c r="W82" s="6">
        <f t="shared" si="40"/>
        <v>0.50980920195287771</v>
      </c>
      <c r="X82" s="6">
        <f t="shared" si="41"/>
        <v>0.86880275644276483</v>
      </c>
      <c r="Y82" s="6">
        <f t="shared" si="42"/>
        <v>0.52128165386565894</v>
      </c>
      <c r="Z82" s="6">
        <f t="shared" si="28"/>
        <v>0.3986903621826775</v>
      </c>
      <c r="AA82" s="6">
        <f t="shared" si="29"/>
        <v>0.23921421730960649</v>
      </c>
      <c r="AB82" s="101">
        <f t="shared" si="33"/>
        <v>256</v>
      </c>
      <c r="AC82" s="6" t="str">
        <f t="shared" si="43"/>
        <v>FAIL</v>
      </c>
      <c r="AD82" s="4" t="b">
        <f t="shared" si="44"/>
        <v>1</v>
      </c>
      <c r="AE82" s="4" t="b">
        <f t="shared" si="45"/>
        <v>1</v>
      </c>
      <c r="AF82" s="4" t="b">
        <f t="shared" si="46"/>
        <v>1</v>
      </c>
      <c r="AG82" s="4" t="b">
        <f t="shared" si="32"/>
        <v>1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0.30817623143006001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0.38522028928757501</v>
      </c>
      <c r="I83" s="6">
        <f t="shared" si="14"/>
        <v>0.23113217357254501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0.65677985352710422</v>
      </c>
      <c r="N83" s="6">
        <f t="shared" si="19"/>
        <v>0.6715596481208661</v>
      </c>
      <c r="O83" s="6">
        <f t="shared" si="20"/>
        <v>0.30817623143006001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0.8209748169088803</v>
      </c>
      <c r="W83" s="6">
        <f t="shared" si="40"/>
        <v>0.49258489014532814</v>
      </c>
      <c r="X83" s="6">
        <f t="shared" si="41"/>
        <v>0.83944956015108263</v>
      </c>
      <c r="Y83" s="6">
        <f t="shared" si="42"/>
        <v>0.50366973609064958</v>
      </c>
      <c r="Z83" s="6">
        <f t="shared" si="28"/>
        <v>0.38522028928757501</v>
      </c>
      <c r="AA83" s="6">
        <f t="shared" si="29"/>
        <v>0.23113217357254501</v>
      </c>
      <c r="AB83" s="101">
        <f t="shared" si="33"/>
        <v>256</v>
      </c>
      <c r="AC83" s="6" t="str">
        <f t="shared" si="43"/>
        <v>FAIL</v>
      </c>
      <c r="AD83" s="4" t="b">
        <f t="shared" si="44"/>
        <v>1</v>
      </c>
      <c r="AE83" s="4" t="b">
        <f t="shared" si="45"/>
        <v>1</v>
      </c>
      <c r="AF83" s="4" t="b">
        <f t="shared" si="46"/>
        <v>1</v>
      </c>
      <c r="AG83" s="4" t="b">
        <f t="shared" si="32"/>
        <v>1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0.30090330132452697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0.37612912665565873</v>
      </c>
      <c r="I84" s="6">
        <f t="shared" si="14"/>
        <v>0.22567747599339522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0.64127991069485202</v>
      </c>
      <c r="N84" s="6">
        <f t="shared" si="19"/>
        <v>0.65571090352490957</v>
      </c>
      <c r="O84" s="6">
        <f t="shared" si="20"/>
        <v>0.30090330132452697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0.80159988836856499</v>
      </c>
      <c r="W84" s="6">
        <f t="shared" si="40"/>
        <v>0.48095993302113904</v>
      </c>
      <c r="X84" s="6">
        <f t="shared" si="41"/>
        <v>0.81963862940613696</v>
      </c>
      <c r="Y84" s="6">
        <f t="shared" si="42"/>
        <v>0.49178317764368218</v>
      </c>
      <c r="Z84" s="6">
        <f t="shared" si="28"/>
        <v>0.37612912665565873</v>
      </c>
      <c r="AA84" s="6">
        <f t="shared" si="29"/>
        <v>0.22567747599339522</v>
      </c>
      <c r="AB84" s="101">
        <f t="shared" si="33"/>
        <v>256</v>
      </c>
      <c r="AC84" s="6" t="str">
        <f t="shared" si="43"/>
        <v>FAIL</v>
      </c>
      <c r="AD84" s="4" t="b">
        <f t="shared" si="44"/>
        <v>1</v>
      </c>
      <c r="AE84" s="4" t="b">
        <f t="shared" si="45"/>
        <v>1</v>
      </c>
      <c r="AF84" s="4" t="b">
        <f t="shared" si="46"/>
        <v>1</v>
      </c>
      <c r="AG84" s="4" t="b">
        <f t="shared" si="32"/>
        <v>1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0.29248604348052099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0.36560755435065123</v>
      </c>
      <c r="I85" s="6">
        <f t="shared" si="14"/>
        <v>0.21936453261039074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0.62334119638118579</v>
      </c>
      <c r="N85" s="6">
        <f t="shared" si="19"/>
        <v>0.63736850674228773</v>
      </c>
      <c r="O85" s="6">
        <f t="shared" si="20"/>
        <v>0.29248604348052099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0.77917649547648227</v>
      </c>
      <c r="W85" s="6">
        <f t="shared" si="40"/>
        <v>0.46750589728588932</v>
      </c>
      <c r="X85" s="6">
        <f t="shared" si="41"/>
        <v>0.79671063342785964</v>
      </c>
      <c r="Y85" s="6">
        <f t="shared" si="42"/>
        <v>0.47802638005671583</v>
      </c>
      <c r="Z85" s="6">
        <f t="shared" si="28"/>
        <v>0.36560755435065123</v>
      </c>
      <c r="AA85" s="6">
        <f t="shared" si="29"/>
        <v>0.21936453261039074</v>
      </c>
      <c r="AB85" s="101">
        <f t="shared" si="33"/>
        <v>256</v>
      </c>
      <c r="AC85" s="6" t="str">
        <f t="shared" si="43"/>
        <v>FAIL</v>
      </c>
      <c r="AD85" s="4" t="b">
        <f t="shared" si="44"/>
        <v>0</v>
      </c>
      <c r="AE85" s="4" t="b">
        <f t="shared" si="45"/>
        <v>1</v>
      </c>
      <c r="AF85" s="4" t="b">
        <f t="shared" si="46"/>
        <v>1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0.29134516599681798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0.36418145749602249</v>
      </c>
      <c r="I86" s="6">
        <f t="shared" si="14"/>
        <v>0.21850887449761347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0.62090977802305436</v>
      </c>
      <c r="N86" s="6">
        <f t="shared" si="19"/>
        <v>0.63488237314934548</v>
      </c>
      <c r="O86" s="6">
        <f t="shared" si="20"/>
        <v>0.29134516599681798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0.77613722252881789</v>
      </c>
      <c r="W86" s="6">
        <f t="shared" si="40"/>
        <v>0.46568233351729077</v>
      </c>
      <c r="X86" s="6">
        <f t="shared" si="41"/>
        <v>0.79360296643668182</v>
      </c>
      <c r="Y86" s="6">
        <f t="shared" si="42"/>
        <v>0.47616177986200914</v>
      </c>
      <c r="Z86" s="6">
        <f t="shared" si="28"/>
        <v>0.36418145749602249</v>
      </c>
      <c r="AA86" s="6">
        <f t="shared" si="29"/>
        <v>0.21850887449761347</v>
      </c>
      <c r="AB86" s="101">
        <f t="shared" si="33"/>
        <v>256</v>
      </c>
      <c r="AC86" s="6" t="str">
        <f t="shared" si="43"/>
        <v>FAIL</v>
      </c>
      <c r="AD86" s="4" t="b">
        <f t="shared" si="44"/>
        <v>0</v>
      </c>
      <c r="AE86" s="4" t="b">
        <f t="shared" si="45"/>
        <v>1</v>
      </c>
      <c r="AF86" s="4" t="b">
        <f t="shared" si="46"/>
        <v>1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0.30052856380062698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0.37566070475078372</v>
      </c>
      <c r="I87" s="6">
        <f t="shared" si="14"/>
        <v>0.22539642285047023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0.64048127656620413</v>
      </c>
      <c r="N87" s="6">
        <f t="shared" si="19"/>
        <v>0.65489429739496841</v>
      </c>
      <c r="O87" s="6">
        <f t="shared" si="20"/>
        <v>0.30052856380062698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0.80060159570775513</v>
      </c>
      <c r="W87" s="6">
        <f t="shared" si="40"/>
        <v>0.48036095742465312</v>
      </c>
      <c r="X87" s="6">
        <f t="shared" si="41"/>
        <v>0.81861787174371048</v>
      </c>
      <c r="Y87" s="6">
        <f t="shared" si="42"/>
        <v>0.49117072304622633</v>
      </c>
      <c r="Z87" s="6">
        <f t="shared" si="28"/>
        <v>0.37566070475078372</v>
      </c>
      <c r="AA87" s="6">
        <f t="shared" si="29"/>
        <v>0.22539642285047023</v>
      </c>
      <c r="AB87" s="102">
        <f>$AQ$43</f>
        <v>351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1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0.31161966049594497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0.3895245756199312</v>
      </c>
      <c r="I88" s="6">
        <f t="shared" si="14"/>
        <v>0.23371474537195874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0.66411842998716508</v>
      </c>
      <c r="N88" s="6">
        <f t="shared" si="19"/>
        <v>0.67906336766823061</v>
      </c>
      <c r="O88" s="6">
        <f t="shared" si="20"/>
        <v>0.31161966049594497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0.83014803748395638</v>
      </c>
      <c r="W88" s="6">
        <f t="shared" si="40"/>
        <v>0.49808882249037378</v>
      </c>
      <c r="X88" s="6">
        <f t="shared" si="41"/>
        <v>0.84882920958528829</v>
      </c>
      <c r="Y88" s="6">
        <f t="shared" si="42"/>
        <v>0.50929752575117293</v>
      </c>
      <c r="Z88" s="6">
        <f t="shared" si="28"/>
        <v>0.3895245756199312</v>
      </c>
      <c r="AA88" s="6">
        <f t="shared" si="29"/>
        <v>0.23371474537195874</v>
      </c>
      <c r="AB88" s="102">
        <f t="shared" ref="AB88:AB151" si="51">$AQ$43</f>
        <v>351</v>
      </c>
      <c r="AC88" s="6" t="str">
        <f t="shared" si="43"/>
        <v>FAIL</v>
      </c>
      <c r="AD88" s="4" t="b">
        <f t="shared" si="44"/>
        <v>1</v>
      </c>
      <c r="AE88" s="4" t="b">
        <f t="shared" si="45"/>
        <v>1</v>
      </c>
      <c r="AF88" s="4" t="b">
        <f t="shared" si="46"/>
        <v>1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0.32857464135709602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0.41071830169637003</v>
      </c>
      <c r="I89" s="6">
        <f t="shared" si="14"/>
        <v>0.24643098101782202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0.70025259190765976</v>
      </c>
      <c r="N89" s="6">
        <f t="shared" si="19"/>
        <v>0.71601067190442613</v>
      </c>
      <c r="O89" s="6">
        <f t="shared" si="20"/>
        <v>0.32857464135709602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0.87531573988457467</v>
      </c>
      <c r="W89" s="6">
        <f t="shared" si="40"/>
        <v>0.52518944393074485</v>
      </c>
      <c r="X89" s="6">
        <f t="shared" si="41"/>
        <v>0.89501333988053267</v>
      </c>
      <c r="Y89" s="6">
        <f t="shared" si="42"/>
        <v>0.5370080039283196</v>
      </c>
      <c r="Z89" s="6">
        <f t="shared" si="28"/>
        <v>0.41071830169637003</v>
      </c>
      <c r="AA89" s="6">
        <f t="shared" si="29"/>
        <v>0.24643098101782202</v>
      </c>
      <c r="AB89" s="102">
        <f t="shared" si="51"/>
        <v>351</v>
      </c>
      <c r="AC89" s="6" t="str">
        <f t="shared" si="43"/>
        <v>FAIL</v>
      </c>
      <c r="AD89" s="4" t="b">
        <f t="shared" si="44"/>
        <v>1</v>
      </c>
      <c r="AE89" s="4" t="b">
        <f t="shared" si="45"/>
        <v>1</v>
      </c>
      <c r="AF89" s="4" t="b">
        <f t="shared" si="46"/>
        <v>1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0.348218018671762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0.43527252333970251</v>
      </c>
      <c r="I90" s="6">
        <f t="shared" si="14"/>
        <v>0.26116351400382148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0.74211621784544368</v>
      </c>
      <c r="N90" s="6">
        <f t="shared" si="19"/>
        <v>0.75881637270791691</v>
      </c>
      <c r="O90" s="6">
        <f t="shared" si="20"/>
        <v>0.348218018671762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0.9276452723068046</v>
      </c>
      <c r="W90" s="6">
        <f t="shared" si="40"/>
        <v>0.55658716338408276</v>
      </c>
      <c r="X90" s="6">
        <f t="shared" si="41"/>
        <v>0.94852046588489614</v>
      </c>
      <c r="Y90" s="6">
        <f t="shared" si="42"/>
        <v>0.56911227953093768</v>
      </c>
      <c r="Z90" s="6">
        <f t="shared" si="28"/>
        <v>0.43527252333970251</v>
      </c>
      <c r="AA90" s="6">
        <f t="shared" si="29"/>
        <v>0.26116351400382148</v>
      </c>
      <c r="AB90" s="102">
        <f t="shared" si="51"/>
        <v>351</v>
      </c>
      <c r="AC90" s="6" t="str">
        <f t="shared" si="43"/>
        <v>FAIL</v>
      </c>
      <c r="AD90" s="4" t="b">
        <f t="shared" si="44"/>
        <v>1</v>
      </c>
      <c r="AE90" s="4" t="b">
        <f t="shared" si="45"/>
        <v>1</v>
      </c>
      <c r="AF90" s="4" t="b">
        <f t="shared" si="46"/>
        <v>1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0.37200394012555599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0.46500492515694497</v>
      </c>
      <c r="I91" s="6">
        <f t="shared" si="14"/>
        <v>0.279002955094167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0.7928083621939459</v>
      </c>
      <c r="N91" s="6">
        <f t="shared" si="19"/>
        <v>0.81064926380278268</v>
      </c>
      <c r="O91" s="6">
        <f t="shared" si="20"/>
        <v>0.37200394012555599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0.99101045274243238</v>
      </c>
      <c r="W91" s="6">
        <f t="shared" si="40"/>
        <v>0.59460627164545943</v>
      </c>
      <c r="X91" s="6">
        <f t="shared" si="41"/>
        <v>1.0133115797534784</v>
      </c>
      <c r="Y91" s="6">
        <f t="shared" si="42"/>
        <v>0.60798694785208696</v>
      </c>
      <c r="Z91" s="6">
        <f t="shared" si="28"/>
        <v>0.46500492515694497</v>
      </c>
      <c r="AA91" s="6">
        <f t="shared" si="29"/>
        <v>0.279002955094167</v>
      </c>
      <c r="AB91" s="102">
        <f t="shared" si="51"/>
        <v>351</v>
      </c>
      <c r="AC91" s="6" t="str">
        <f t="shared" si="43"/>
        <v>FAIL</v>
      </c>
      <c r="AD91" s="4" t="b">
        <f t="shared" si="44"/>
        <v>1</v>
      </c>
      <c r="AE91" s="4" t="b">
        <f t="shared" si="45"/>
        <v>1</v>
      </c>
      <c r="AF91" s="4" t="b">
        <f t="shared" si="46"/>
        <v>1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0.400627447836373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0.50078430979546629</v>
      </c>
      <c r="I92" s="6">
        <f t="shared" si="14"/>
        <v>0.30047058587727976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0.85381028669184089</v>
      </c>
      <c r="N92" s="6">
        <f t="shared" si="19"/>
        <v>0.87302394038657249</v>
      </c>
      <c r="O92" s="6">
        <f t="shared" si="20"/>
        <v>0.400627447836373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1.0672628583648012</v>
      </c>
      <c r="W92" s="6">
        <f t="shared" si="40"/>
        <v>0.64035771501888061</v>
      </c>
      <c r="X92" s="6">
        <f t="shared" si="41"/>
        <v>1.0912799254832155</v>
      </c>
      <c r="Y92" s="6">
        <f t="shared" si="42"/>
        <v>0.65476795528992937</v>
      </c>
      <c r="Z92" s="6">
        <f t="shared" si="28"/>
        <v>0.50078430979546629</v>
      </c>
      <c r="AA92" s="6">
        <f t="shared" si="29"/>
        <v>0.30047058587727976</v>
      </c>
      <c r="AB92" s="102">
        <f t="shared" si="51"/>
        <v>351</v>
      </c>
      <c r="AC92" s="6" t="str">
        <f t="shared" si="43"/>
        <v>FAIL</v>
      </c>
      <c r="AD92" s="4" t="b">
        <f t="shared" si="44"/>
        <v>1</v>
      </c>
      <c r="AE92" s="4" t="b">
        <f t="shared" si="45"/>
        <v>1</v>
      </c>
      <c r="AF92" s="4" t="b">
        <f t="shared" si="46"/>
        <v>1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0.43395151621197797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0.54243939526497242</v>
      </c>
      <c r="I93" s="6">
        <f t="shared" si="14"/>
        <v>0.32546363715898347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0.92482996476725454</v>
      </c>
      <c r="N93" s="6">
        <f t="shared" si="19"/>
        <v>0.9456418042900574</v>
      </c>
      <c r="O93" s="6">
        <f t="shared" si="20"/>
        <v>0.43395151621197797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1.1560374559590683</v>
      </c>
      <c r="W93" s="6">
        <f t="shared" si="40"/>
        <v>0.69362247357544093</v>
      </c>
      <c r="X93" s="6">
        <f t="shared" si="41"/>
        <v>1.1820522553625716</v>
      </c>
      <c r="Y93" s="6">
        <f t="shared" si="42"/>
        <v>0.70923135321754305</v>
      </c>
      <c r="Z93" s="6">
        <f t="shared" si="28"/>
        <v>0.54243939526497242</v>
      </c>
      <c r="AA93" s="6">
        <f t="shared" si="29"/>
        <v>0.32546363715898347</v>
      </c>
      <c r="AB93" s="102">
        <f t="shared" si="51"/>
        <v>351</v>
      </c>
      <c r="AC93" s="6" t="str">
        <f t="shared" si="43"/>
        <v>FAIL</v>
      </c>
      <c r="AD93" s="4" t="b">
        <f t="shared" si="44"/>
        <v>1</v>
      </c>
      <c r="AE93" s="4" t="b">
        <f t="shared" si="45"/>
        <v>1</v>
      </c>
      <c r="AF93" s="4" t="b">
        <f t="shared" si="46"/>
        <v>1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0.46990105998842102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0.58737632498552628</v>
      </c>
      <c r="I94" s="6">
        <f t="shared" si="14"/>
        <v>0.35242579499131577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1.0014450106009141</v>
      </c>
      <c r="N94" s="6">
        <f t="shared" si="19"/>
        <v>1.023980950877009</v>
      </c>
      <c r="O94" s="6">
        <f t="shared" si="20"/>
        <v>0.46990105998842102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1.2518062632511426</v>
      </c>
      <c r="W94" s="6">
        <f t="shared" si="40"/>
        <v>0.75108375795068549</v>
      </c>
      <c r="X94" s="6">
        <f t="shared" si="41"/>
        <v>1.2799761885962613</v>
      </c>
      <c r="Y94" s="6">
        <f t="shared" si="42"/>
        <v>0.76798571315775677</v>
      </c>
      <c r="Z94" s="6">
        <f t="shared" si="28"/>
        <v>0.58737632498552628</v>
      </c>
      <c r="AA94" s="6">
        <f t="shared" si="29"/>
        <v>0.35242579499131577</v>
      </c>
      <c r="AB94" s="102">
        <f t="shared" si="51"/>
        <v>351</v>
      </c>
      <c r="AC94" s="6" t="str">
        <f t="shared" si="43"/>
        <v>FAIL</v>
      </c>
      <c r="AD94" s="4" t="b">
        <f t="shared" si="44"/>
        <v>1</v>
      </c>
      <c r="AE94" s="4" t="b">
        <f t="shared" si="45"/>
        <v>1</v>
      </c>
      <c r="AF94" s="4" t="b">
        <f t="shared" si="46"/>
        <v>1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0.50768795987756798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0.63460994984695995</v>
      </c>
      <c r="I95" s="6">
        <f t="shared" si="14"/>
        <v>0.38076596990817602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1.0819757979989992</v>
      </c>
      <c r="N95" s="6">
        <f t="shared" si="19"/>
        <v>1.1063239566155711</v>
      </c>
      <c r="O95" s="6">
        <f t="shared" si="20"/>
        <v>0.50768795987756798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1.352469747498749</v>
      </c>
      <c r="W95" s="6">
        <f t="shared" si="40"/>
        <v>0.81148184849924943</v>
      </c>
      <c r="X95" s="6">
        <f t="shared" si="41"/>
        <v>1.382904945769464</v>
      </c>
      <c r="Y95" s="6">
        <f t="shared" si="42"/>
        <v>0.8297429674616783</v>
      </c>
      <c r="Z95" s="6">
        <f t="shared" si="28"/>
        <v>0.63460994984695995</v>
      </c>
      <c r="AA95" s="6">
        <f t="shared" si="29"/>
        <v>0.38076596990817602</v>
      </c>
      <c r="AB95" s="102">
        <f t="shared" si="51"/>
        <v>351</v>
      </c>
      <c r="AC95" s="6" t="str">
        <f t="shared" si="43"/>
        <v>FAIL</v>
      </c>
      <c r="AD95" s="4" t="b">
        <f t="shared" si="44"/>
        <v>1</v>
      </c>
      <c r="AE95" s="4" t="b">
        <f t="shared" si="45"/>
        <v>1</v>
      </c>
      <c r="AF95" s="4" t="b">
        <f t="shared" si="46"/>
        <v>1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0.54186290060050302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0.6773286257506288</v>
      </c>
      <c r="I96" s="6">
        <f t="shared" si="14"/>
        <v>0.40639717545037723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1.1548088405024757</v>
      </c>
      <c r="N96" s="6">
        <f t="shared" si="19"/>
        <v>1.1807959918531565</v>
      </c>
      <c r="O96" s="6">
        <f t="shared" si="20"/>
        <v>0.54186290060050302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1.4435110506280946</v>
      </c>
      <c r="W96" s="6">
        <f t="shared" si="40"/>
        <v>0.86610663037685676</v>
      </c>
      <c r="X96" s="6">
        <f t="shared" si="41"/>
        <v>1.4759949898164457</v>
      </c>
      <c r="Y96" s="6">
        <f t="shared" si="42"/>
        <v>0.88559699388986735</v>
      </c>
      <c r="Z96" s="6">
        <f t="shared" si="28"/>
        <v>0.6773286257506288</v>
      </c>
      <c r="AA96" s="6">
        <f t="shared" si="29"/>
        <v>0.40639717545037723</v>
      </c>
      <c r="AB96" s="102">
        <f t="shared" si="51"/>
        <v>351</v>
      </c>
      <c r="AC96" s="6" t="str">
        <f t="shared" si="43"/>
        <v>FAIL</v>
      </c>
      <c r="AD96" s="4" t="b">
        <f t="shared" si="44"/>
        <v>1</v>
      </c>
      <c r="AE96" s="4" t="b">
        <f t="shared" si="45"/>
        <v>1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0.58011778901662003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0.72514723627077504</v>
      </c>
      <c r="I97" s="6">
        <f t="shared" si="14"/>
        <v>0.43508834176246503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1.2363369969538767</v>
      </c>
      <c r="N97" s="6">
        <f t="shared" si="19"/>
        <v>1.2641588108623214</v>
      </c>
      <c r="O97" s="6">
        <f t="shared" si="20"/>
        <v>0.58011778901662003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1.5454212461923458</v>
      </c>
      <c r="W97" s="6">
        <f t="shared" si="40"/>
        <v>0.92725274771540755</v>
      </c>
      <c r="X97" s="6">
        <f t="shared" si="41"/>
        <v>1.5801985135779018</v>
      </c>
      <c r="Y97" s="6">
        <f t="shared" si="42"/>
        <v>0.94811910814674105</v>
      </c>
      <c r="Z97" s="6">
        <f t="shared" si="28"/>
        <v>0.72514723627077504</v>
      </c>
      <c r="AA97" s="6">
        <f t="shared" si="29"/>
        <v>0.43508834176246503</v>
      </c>
      <c r="AB97" s="102">
        <f t="shared" si="51"/>
        <v>351</v>
      </c>
      <c r="AC97" s="6" t="str">
        <f t="shared" si="43"/>
        <v>FAIL</v>
      </c>
      <c r="AD97" s="4" t="b">
        <f t="shared" si="44"/>
        <v>1</v>
      </c>
      <c r="AE97" s="4" t="b">
        <f t="shared" si="45"/>
        <v>1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0.62015927012291405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0.77519908765364254</v>
      </c>
      <c r="I98" s="6">
        <f t="shared" si="14"/>
        <v>0.46511945259218557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1.3216727088417302</v>
      </c>
      <c r="N98" s="6">
        <f t="shared" si="19"/>
        <v>1.3514148683369673</v>
      </c>
      <c r="O98" s="6">
        <f t="shared" si="20"/>
        <v>0.62015927012291405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1.6520908860521626</v>
      </c>
      <c r="W98" s="6">
        <f t="shared" si="40"/>
        <v>0.99125453163129762</v>
      </c>
      <c r="X98" s="6">
        <f t="shared" si="41"/>
        <v>1.6892685854212091</v>
      </c>
      <c r="Y98" s="6">
        <f t="shared" si="42"/>
        <v>1.0135611512527256</v>
      </c>
      <c r="Z98" s="6">
        <f t="shared" si="28"/>
        <v>0.77519908765364254</v>
      </c>
      <c r="AA98" s="6">
        <f t="shared" si="29"/>
        <v>0.46511945259218557</v>
      </c>
      <c r="AB98" s="102">
        <f t="shared" si="51"/>
        <v>351</v>
      </c>
      <c r="AC98" s="6" t="str">
        <f t="shared" si="43"/>
        <v>FAIL</v>
      </c>
      <c r="AD98" s="4" t="b">
        <f t="shared" si="44"/>
        <v>1</v>
      </c>
      <c r="AE98" s="4" t="b">
        <f t="shared" si="45"/>
        <v>1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0.65662789889431605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0.82078487361789509</v>
      </c>
      <c r="I99" s="6">
        <f t="shared" si="14"/>
        <v>0.49247092417073701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1.3993940196374057</v>
      </c>
      <c r="N99" s="6">
        <f t="shared" si="19"/>
        <v>1.4308851746338738</v>
      </c>
      <c r="O99" s="6">
        <f t="shared" si="20"/>
        <v>0.65662789889431605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1.7492425245467571</v>
      </c>
      <c r="W99" s="6">
        <f t="shared" si="40"/>
        <v>1.0495455147280544</v>
      </c>
      <c r="X99" s="6">
        <f t="shared" si="41"/>
        <v>1.7886064682923422</v>
      </c>
      <c r="Y99" s="6">
        <f t="shared" si="42"/>
        <v>1.0731638809754054</v>
      </c>
      <c r="Z99" s="6">
        <f t="shared" si="28"/>
        <v>0.82078487361789509</v>
      </c>
      <c r="AA99" s="6">
        <f t="shared" si="29"/>
        <v>0.49247092417073701</v>
      </c>
      <c r="AB99" s="102">
        <f t="shared" si="51"/>
        <v>351</v>
      </c>
      <c r="AC99" s="6" t="str">
        <f t="shared" si="43"/>
        <v>FAIL</v>
      </c>
      <c r="AD99" s="4" t="b">
        <f t="shared" si="44"/>
        <v>1</v>
      </c>
      <c r="AE99" s="4" t="b">
        <f t="shared" si="45"/>
        <v>1</v>
      </c>
      <c r="AF99" s="4" t="b">
        <f t="shared" si="46"/>
        <v>1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0.68870179094407302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0.86087723868009125</v>
      </c>
      <c r="I100" s="6">
        <f t="shared" si="14"/>
        <v>0.51652634320805479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1.4677493435529827</v>
      </c>
      <c r="N100" s="6">
        <f t="shared" si="19"/>
        <v>1.5007787272899287</v>
      </c>
      <c r="O100" s="6">
        <f t="shared" si="20"/>
        <v>0.68870179094407302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1.8346866794412284</v>
      </c>
      <c r="W100" s="6">
        <f t="shared" si="40"/>
        <v>1.100812007664737</v>
      </c>
      <c r="X100" s="6">
        <f t="shared" si="41"/>
        <v>1.8759734091124107</v>
      </c>
      <c r="Y100" s="6">
        <f t="shared" si="42"/>
        <v>1.1255840454674466</v>
      </c>
      <c r="Z100" s="6">
        <f t="shared" si="28"/>
        <v>0.86087723868009125</v>
      </c>
      <c r="AA100" s="6">
        <f t="shared" si="29"/>
        <v>0.51652634320805479</v>
      </c>
      <c r="AB100" s="102">
        <f t="shared" si="51"/>
        <v>351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1</v>
      </c>
      <c r="AF100" s="4" t="b">
        <f t="shared" si="46"/>
        <v>1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0.72253623113314203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0.90317028891642748</v>
      </c>
      <c r="I101" s="6">
        <f t="shared" si="14"/>
        <v>0.54190217334985658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1.539856717208733</v>
      </c>
      <c r="N101" s="6">
        <f t="shared" si="19"/>
        <v>1.5745087636470458</v>
      </c>
      <c r="O101" s="6">
        <f t="shared" si="20"/>
        <v>0.72253623113314203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1.9248208965109161</v>
      </c>
      <c r="W101" s="6">
        <f t="shared" ref="W101:W132" si="54">M101-(M101*25%)</f>
        <v>1.1548925379065498</v>
      </c>
      <c r="X101" s="6">
        <f t="shared" ref="X101:X132" si="55">N101+(N101*25%)</f>
        <v>1.9681359545588073</v>
      </c>
      <c r="Y101" s="6">
        <f t="shared" ref="Y101:Y132" si="56">N101-(N101*25%)</f>
        <v>1.1808815727352844</v>
      </c>
      <c r="Z101" s="6">
        <f t="shared" si="28"/>
        <v>0.90317028891642748</v>
      </c>
      <c r="AA101" s="6">
        <f t="shared" si="29"/>
        <v>0.54190217334985658</v>
      </c>
      <c r="AB101" s="102">
        <f t="shared" si="51"/>
        <v>351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1</v>
      </c>
      <c r="AF101" s="4" t="b">
        <f t="shared" ref="AF101:AF132" si="60">AND(K101&gt;MIN(X101,Y101),K101&lt;MAX(X101,Y101))</f>
        <v>1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0.755971685828425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0.94496460728553122</v>
      </c>
      <c r="I102" s="6">
        <f t="shared" ref="I102:I165" si="62">C102-(C102*25%)</f>
        <v>0.56697876437131878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1.6111137798818607</v>
      </c>
      <c r="N102" s="6">
        <f t="shared" ref="N102:N165" si="67">C102*(1/$AP$41)</f>
        <v>1.6473693541141639</v>
      </c>
      <c r="O102" s="6">
        <f t="shared" ref="O102:O165" si="68">C102*(1/$AQ$41)</f>
        <v>0.755971685828425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2.0138922248523259</v>
      </c>
      <c r="W102" s="6">
        <f t="shared" si="54"/>
        <v>1.2083353349113954</v>
      </c>
      <c r="X102" s="6">
        <f t="shared" si="55"/>
        <v>2.0592116926427049</v>
      </c>
      <c r="Y102" s="6">
        <f t="shared" si="56"/>
        <v>1.2355270155856228</v>
      </c>
      <c r="Z102" s="6">
        <f t="shared" ref="Z102:Z165" si="74">O102+(O102*25%)</f>
        <v>0.94496460728553122</v>
      </c>
      <c r="AA102" s="6">
        <f t="shared" ref="AA102:AA165" si="75">O102-(O102*25%)</f>
        <v>0.56697876437131878</v>
      </c>
      <c r="AB102" s="102">
        <f t="shared" si="51"/>
        <v>351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1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0.78582658958712004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0.98228323698390008</v>
      </c>
      <c r="I103" s="6">
        <f t="shared" si="62"/>
        <v>0.58936994219034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1.6747400343360479</v>
      </c>
      <c r="N103" s="6">
        <f t="shared" si="67"/>
        <v>1.7124274170602731</v>
      </c>
      <c r="O103" s="6">
        <f t="shared" si="68"/>
        <v>0.78582658958712004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2.0934250429200598</v>
      </c>
      <c r="W103" s="6">
        <f t="shared" si="54"/>
        <v>1.256055025752036</v>
      </c>
      <c r="X103" s="6">
        <f t="shared" si="55"/>
        <v>2.1405342713253415</v>
      </c>
      <c r="Y103" s="6">
        <f t="shared" si="56"/>
        <v>1.2843205627952048</v>
      </c>
      <c r="Z103" s="6">
        <f t="shared" si="74"/>
        <v>0.98228323698390008</v>
      </c>
      <c r="AA103" s="6">
        <f t="shared" si="75"/>
        <v>0.58936994219034</v>
      </c>
      <c r="AB103" s="102">
        <f t="shared" si="51"/>
        <v>351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1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0.81249689784841195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1.0156211223105149</v>
      </c>
      <c r="I104" s="6">
        <f t="shared" si="62"/>
        <v>0.60937267338630896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1.7315793339539658</v>
      </c>
      <c r="N104" s="6">
        <f t="shared" si="67"/>
        <v>1.7705457954573203</v>
      </c>
      <c r="O104" s="6">
        <f t="shared" si="68"/>
        <v>0.81249689784841195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2.1644741674424575</v>
      </c>
      <c r="W104" s="6">
        <f t="shared" si="54"/>
        <v>1.2986845004654743</v>
      </c>
      <c r="X104" s="6">
        <f t="shared" si="55"/>
        <v>2.2131822443216502</v>
      </c>
      <c r="Y104" s="6">
        <f t="shared" si="56"/>
        <v>1.3279093465929903</v>
      </c>
      <c r="Z104" s="6">
        <f t="shared" si="74"/>
        <v>1.0156211223105149</v>
      </c>
      <c r="AA104" s="6">
        <f t="shared" si="75"/>
        <v>0.60937267338630896</v>
      </c>
      <c r="AB104" s="102">
        <f t="shared" si="51"/>
        <v>351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1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0.83934485375004098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1.0491810671875512</v>
      </c>
      <c r="I105" s="6">
        <f t="shared" si="62"/>
        <v>0.62950864031253073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1.7887972331499844</v>
      </c>
      <c r="N105" s="6">
        <f t="shared" si="67"/>
        <v>1.8290512932187672</v>
      </c>
      <c r="O105" s="6">
        <f t="shared" si="68"/>
        <v>0.83934485375004098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2.2359965414374807</v>
      </c>
      <c r="W105" s="6">
        <f t="shared" si="54"/>
        <v>1.3415979248624883</v>
      </c>
      <c r="X105" s="6">
        <f t="shared" si="55"/>
        <v>2.2863141165234593</v>
      </c>
      <c r="Y105" s="6">
        <f t="shared" si="56"/>
        <v>1.3717884699140754</v>
      </c>
      <c r="Z105" s="6">
        <f t="shared" si="74"/>
        <v>1.0491810671875512</v>
      </c>
      <c r="AA105" s="6">
        <f t="shared" si="75"/>
        <v>0.62950864031253073</v>
      </c>
      <c r="AB105" s="102">
        <f t="shared" si="51"/>
        <v>351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1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0.86509767244882096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1.0813720905610262</v>
      </c>
      <c r="I106" s="6">
        <f t="shared" si="62"/>
        <v>0.6488232543366157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1.8436811948832026</v>
      </c>
      <c r="N106" s="6">
        <f t="shared" si="67"/>
        <v>1.8851703319363853</v>
      </c>
      <c r="O106" s="6">
        <f t="shared" si="68"/>
        <v>0.86509767244882096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2.3046014936040033</v>
      </c>
      <c r="W106" s="6">
        <f t="shared" si="54"/>
        <v>1.3827608961624018</v>
      </c>
      <c r="X106" s="6">
        <f t="shared" si="55"/>
        <v>2.3564629149204817</v>
      </c>
      <c r="Y106" s="6">
        <f t="shared" si="56"/>
        <v>1.4138777489522889</v>
      </c>
      <c r="Z106" s="6">
        <f t="shared" si="74"/>
        <v>1.0813720905610262</v>
      </c>
      <c r="AA106" s="6">
        <f t="shared" si="75"/>
        <v>0.6488232543366157</v>
      </c>
      <c r="AB106" s="102">
        <f t="shared" si="51"/>
        <v>351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1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0.88912637161224695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1.1114079645153088</v>
      </c>
      <c r="I107" s="6">
        <f t="shared" si="62"/>
        <v>0.66684477870918524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1.8948907428868531</v>
      </c>
      <c r="N107" s="6">
        <f t="shared" si="67"/>
        <v>1.9375322700395017</v>
      </c>
      <c r="O107" s="6">
        <f t="shared" si="68"/>
        <v>0.88912637161224695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2.3686134286085663</v>
      </c>
      <c r="W107" s="6">
        <f t="shared" si="54"/>
        <v>1.4211680571651399</v>
      </c>
      <c r="X107" s="6">
        <f t="shared" si="55"/>
        <v>2.4219153375493772</v>
      </c>
      <c r="Y107" s="6">
        <f t="shared" si="56"/>
        <v>1.4531492025296262</v>
      </c>
      <c r="Z107" s="6">
        <f t="shared" si="74"/>
        <v>1.1114079645153088</v>
      </c>
      <c r="AA107" s="6">
        <f t="shared" si="75"/>
        <v>0.66684477870918524</v>
      </c>
      <c r="AB107" s="102">
        <f t="shared" si="51"/>
        <v>351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1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0.91183312067626798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1.1397914008453349</v>
      </c>
      <c r="I108" s="6">
        <f t="shared" si="62"/>
        <v>0.68387484050720104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1.94328297370602</v>
      </c>
      <c r="N108" s="6">
        <f t="shared" si="67"/>
        <v>1.9870134916789566</v>
      </c>
      <c r="O108" s="6">
        <f t="shared" si="68"/>
        <v>0.91183312067626798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2.4291037171325249</v>
      </c>
      <c r="W108" s="6">
        <f t="shared" si="54"/>
        <v>1.457462230279515</v>
      </c>
      <c r="X108" s="6">
        <f t="shared" si="55"/>
        <v>2.4837668645986959</v>
      </c>
      <c r="Y108" s="6">
        <f t="shared" si="56"/>
        <v>1.4902601187592175</v>
      </c>
      <c r="Z108" s="6">
        <f t="shared" si="74"/>
        <v>1.1397914008453349</v>
      </c>
      <c r="AA108" s="6">
        <f t="shared" si="75"/>
        <v>0.68387484050720104</v>
      </c>
      <c r="AB108" s="102">
        <f t="shared" si="51"/>
        <v>351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1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0.93204423890086596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1.1650552986260825</v>
      </c>
      <c r="I109" s="6">
        <f t="shared" si="62"/>
        <v>0.69903317917564944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1.9863565592501504</v>
      </c>
      <c r="N109" s="6">
        <f t="shared" si="67"/>
        <v>2.031056380321135</v>
      </c>
      <c r="O109" s="6">
        <f t="shared" si="68"/>
        <v>0.93204423890086596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2.4829456990626881</v>
      </c>
      <c r="W109" s="6">
        <f t="shared" si="54"/>
        <v>1.4897674194376127</v>
      </c>
      <c r="X109" s="6">
        <f t="shared" si="55"/>
        <v>2.538820475401419</v>
      </c>
      <c r="Y109" s="6">
        <f t="shared" si="56"/>
        <v>1.5232922852408513</v>
      </c>
      <c r="Z109" s="6">
        <f t="shared" si="74"/>
        <v>1.1650552986260825</v>
      </c>
      <c r="AA109" s="6">
        <f t="shared" si="75"/>
        <v>0.69903317917564944</v>
      </c>
      <c r="AB109" s="102">
        <f t="shared" si="51"/>
        <v>351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1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0.946534557019579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1.1831681962744738</v>
      </c>
      <c r="I110" s="6">
        <f t="shared" si="62"/>
        <v>0.70990091776468423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2.0172380745682106</v>
      </c>
      <c r="N110" s="6">
        <f t="shared" si="67"/>
        <v>2.0626328354286754</v>
      </c>
      <c r="O110" s="6">
        <f t="shared" si="68"/>
        <v>0.946534557019579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2.5215475932102631</v>
      </c>
      <c r="W110" s="6">
        <f t="shared" si="54"/>
        <v>1.512928555926158</v>
      </c>
      <c r="X110" s="6">
        <f t="shared" si="55"/>
        <v>2.5782910442858444</v>
      </c>
      <c r="Y110" s="6">
        <f t="shared" si="56"/>
        <v>1.5469746265715065</v>
      </c>
      <c r="Z110" s="6">
        <f t="shared" si="74"/>
        <v>1.1831681962744738</v>
      </c>
      <c r="AA110" s="6">
        <f t="shared" si="75"/>
        <v>0.70990091776468423</v>
      </c>
      <c r="AB110" s="102">
        <f t="shared" si="51"/>
        <v>351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1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0.95914921500403905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1.1989365187550489</v>
      </c>
      <c r="I111" s="6">
        <f t="shared" si="62"/>
        <v>0.71936191125302928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2.0441222154537106</v>
      </c>
      <c r="N111" s="6">
        <f t="shared" si="67"/>
        <v>2.0901219614975419</v>
      </c>
      <c r="O111" s="6">
        <f t="shared" si="68"/>
        <v>0.95914921500403905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2.5551527693171385</v>
      </c>
      <c r="W111" s="6">
        <f t="shared" si="54"/>
        <v>1.533091661590283</v>
      </c>
      <c r="X111" s="6">
        <f t="shared" si="55"/>
        <v>2.6126524518719272</v>
      </c>
      <c r="Y111" s="6">
        <f t="shared" si="56"/>
        <v>1.5675914711231564</v>
      </c>
      <c r="Z111" s="6">
        <f t="shared" si="74"/>
        <v>1.1989365187550489</v>
      </c>
      <c r="AA111" s="6">
        <f t="shared" si="75"/>
        <v>0.71936191125302928</v>
      </c>
      <c r="AB111" s="102">
        <f t="shared" si="51"/>
        <v>351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1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0.970466194963711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1.2130827437046388</v>
      </c>
      <c r="I112" s="6">
        <f t="shared" si="62"/>
        <v>0.72784964622278325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2.0682407673802872</v>
      </c>
      <c r="N112" s="6">
        <f t="shared" si="67"/>
        <v>2.1147832633904264</v>
      </c>
      <c r="O112" s="6">
        <f t="shared" si="68"/>
        <v>0.970466194963711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2.5853009592253589</v>
      </c>
      <c r="W112" s="6">
        <f t="shared" si="54"/>
        <v>1.5511805755352155</v>
      </c>
      <c r="X112" s="6">
        <f t="shared" si="55"/>
        <v>2.6434790792380332</v>
      </c>
      <c r="Y112" s="6">
        <f t="shared" si="56"/>
        <v>1.5860874475428197</v>
      </c>
      <c r="Z112" s="6">
        <f t="shared" si="74"/>
        <v>1.2130827437046388</v>
      </c>
      <c r="AA112" s="6">
        <f t="shared" si="75"/>
        <v>0.72784964622278325</v>
      </c>
      <c r="AB112" s="102">
        <f t="shared" si="51"/>
        <v>351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1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0.97835089420009502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1.2229386177501187</v>
      </c>
      <c r="I113" s="6">
        <f t="shared" si="62"/>
        <v>0.73376317065007124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2.0850445020016992</v>
      </c>
      <c r="N113" s="6">
        <f t="shared" si="67"/>
        <v>2.131965139553146</v>
      </c>
      <c r="O113" s="6">
        <f t="shared" si="68"/>
        <v>0.97835089420009502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2.6063056275021239</v>
      </c>
      <c r="W113" s="6">
        <f t="shared" si="54"/>
        <v>1.5637833765012745</v>
      </c>
      <c r="X113" s="6">
        <f t="shared" si="55"/>
        <v>2.6649564244414323</v>
      </c>
      <c r="Y113" s="6">
        <f t="shared" si="56"/>
        <v>1.5989738546648595</v>
      </c>
      <c r="Z113" s="6">
        <f t="shared" si="74"/>
        <v>1.2229386177501187</v>
      </c>
      <c r="AA113" s="6">
        <f t="shared" si="75"/>
        <v>0.73376317065007124</v>
      </c>
      <c r="AB113" s="102">
        <f t="shared" si="51"/>
        <v>351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1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0.98402042385752897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1.2300255298219112</v>
      </c>
      <c r="I114" s="6">
        <f t="shared" si="62"/>
        <v>0.73801531789314678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2.0971273055349173</v>
      </c>
      <c r="N114" s="6">
        <f t="shared" si="67"/>
        <v>2.1443198475203671</v>
      </c>
      <c r="O114" s="6">
        <f t="shared" si="68"/>
        <v>0.98402042385752897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2.6214091319186466</v>
      </c>
      <c r="W114" s="6">
        <f t="shared" si="54"/>
        <v>1.5728454791511881</v>
      </c>
      <c r="X114" s="6">
        <f t="shared" si="55"/>
        <v>2.6803998094004591</v>
      </c>
      <c r="Y114" s="6">
        <f t="shared" si="56"/>
        <v>1.6082398856402753</v>
      </c>
      <c r="Z114" s="6">
        <f t="shared" si="74"/>
        <v>1.2300255298219112</v>
      </c>
      <c r="AA114" s="6">
        <f t="shared" si="75"/>
        <v>0.73801531789314678</v>
      </c>
      <c r="AB114" s="102">
        <f t="shared" si="51"/>
        <v>351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1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0.98753043282472797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1.23441304103091</v>
      </c>
      <c r="I115" s="6">
        <f t="shared" si="62"/>
        <v>0.74064782461854595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2.1046077759289457</v>
      </c>
      <c r="N115" s="6">
        <f t="shared" si="67"/>
        <v>2.1519686541008585</v>
      </c>
      <c r="O115" s="6">
        <f t="shared" si="68"/>
        <v>0.98753043282472797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2.6307597199111821</v>
      </c>
      <c r="W115" s="6">
        <f t="shared" si="54"/>
        <v>1.5784558319467092</v>
      </c>
      <c r="X115" s="6">
        <f t="shared" si="55"/>
        <v>2.6899608176260732</v>
      </c>
      <c r="Y115" s="6">
        <f t="shared" si="56"/>
        <v>1.6139764905756437</v>
      </c>
      <c r="Z115" s="6">
        <f t="shared" si="74"/>
        <v>1.23441304103091</v>
      </c>
      <c r="AA115" s="6">
        <f t="shared" si="75"/>
        <v>0.74064782461854595</v>
      </c>
      <c r="AB115" s="102">
        <f t="shared" si="51"/>
        <v>351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1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0.98964072001597403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1.2370509000199674</v>
      </c>
      <c r="I116" s="6">
        <f t="shared" si="62"/>
        <v>0.74223054001198052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2.1091051834867418</v>
      </c>
      <c r="N116" s="6">
        <f t="shared" si="67"/>
        <v>2.1565672687214956</v>
      </c>
      <c r="O116" s="6">
        <f t="shared" si="68"/>
        <v>0.98964072001597403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2.6363814793584273</v>
      </c>
      <c r="W116" s="6">
        <f t="shared" si="54"/>
        <v>1.5818288876150564</v>
      </c>
      <c r="X116" s="6">
        <f t="shared" si="55"/>
        <v>2.6957090859018695</v>
      </c>
      <c r="Y116" s="6">
        <f t="shared" si="56"/>
        <v>1.6174254515411217</v>
      </c>
      <c r="Z116" s="6">
        <f t="shared" si="74"/>
        <v>1.2370509000199674</v>
      </c>
      <c r="AA116" s="6">
        <f t="shared" si="75"/>
        <v>0.74223054001198052</v>
      </c>
      <c r="AB116" s="102">
        <f t="shared" si="51"/>
        <v>351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1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0.99192941317013605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1.23991176646267</v>
      </c>
      <c r="I117" s="6">
        <f t="shared" si="62"/>
        <v>0.74394705987760201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2.1139828067466011</v>
      </c>
      <c r="N117" s="6">
        <f t="shared" si="67"/>
        <v>2.1615546551988158</v>
      </c>
      <c r="O117" s="6">
        <f t="shared" si="68"/>
        <v>0.99192941317013605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2.6424785084332516</v>
      </c>
      <c r="W117" s="6">
        <f t="shared" si="54"/>
        <v>1.5854871050599508</v>
      </c>
      <c r="X117" s="6">
        <f t="shared" si="55"/>
        <v>2.70194331899852</v>
      </c>
      <c r="Y117" s="6">
        <f t="shared" si="56"/>
        <v>1.6211659913991119</v>
      </c>
      <c r="Z117" s="6">
        <f t="shared" si="74"/>
        <v>1.23991176646267</v>
      </c>
      <c r="AA117" s="6">
        <f t="shared" si="75"/>
        <v>0.74394705987760201</v>
      </c>
      <c r="AB117" s="102">
        <f t="shared" si="51"/>
        <v>351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1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0.993786169095074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1.2422327113688425</v>
      </c>
      <c r="I118" s="6">
        <f t="shared" si="62"/>
        <v>0.7453396268213055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2.1179398928552784</v>
      </c>
      <c r="N118" s="6">
        <f t="shared" si="67"/>
        <v>2.1656007892884288</v>
      </c>
      <c r="O118" s="6">
        <f t="shared" si="68"/>
        <v>0.993786169095074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2.6474248660690982</v>
      </c>
      <c r="W118" s="6">
        <f t="shared" si="54"/>
        <v>1.5884549196414588</v>
      </c>
      <c r="X118" s="6">
        <f t="shared" si="55"/>
        <v>2.7070009866105362</v>
      </c>
      <c r="Y118" s="6">
        <f t="shared" si="56"/>
        <v>1.6242005919663216</v>
      </c>
      <c r="Z118" s="6">
        <f t="shared" si="74"/>
        <v>1.2422327113688425</v>
      </c>
      <c r="AA118" s="6">
        <f t="shared" si="75"/>
        <v>0.7453396268213055</v>
      </c>
      <c r="AB118" s="102">
        <f t="shared" si="51"/>
        <v>351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1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0.99461294188496896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1.2432661773562113</v>
      </c>
      <c r="I119" s="6">
        <f t="shared" si="62"/>
        <v>0.74595970641372666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2.1197018967234147</v>
      </c>
      <c r="N119" s="6">
        <f t="shared" si="67"/>
        <v>2.1674024442742184</v>
      </c>
      <c r="O119" s="6">
        <f t="shared" si="68"/>
        <v>0.99461294188496896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2.6496273709042684</v>
      </c>
      <c r="W119" s="6">
        <f t="shared" si="54"/>
        <v>1.589776422542561</v>
      </c>
      <c r="X119" s="6">
        <f t="shared" si="55"/>
        <v>2.7092530553427729</v>
      </c>
      <c r="Y119" s="6">
        <f t="shared" si="56"/>
        <v>1.6255518332056638</v>
      </c>
      <c r="Z119" s="6">
        <f t="shared" si="74"/>
        <v>1.2432661773562113</v>
      </c>
      <c r="AA119" s="6">
        <f t="shared" si="75"/>
        <v>0.74595970641372666</v>
      </c>
      <c r="AB119" s="102">
        <f t="shared" si="51"/>
        <v>351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0.99572091483539904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1.2446511435442489</v>
      </c>
      <c r="I120" s="6">
        <f t="shared" si="62"/>
        <v>0.74679068612654931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2.1220631895094244</v>
      </c>
      <c r="N120" s="6">
        <f t="shared" si="67"/>
        <v>2.1698168742296549</v>
      </c>
      <c r="O120" s="6">
        <f t="shared" si="68"/>
        <v>0.99572091483539904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2.6525789868867804</v>
      </c>
      <c r="W120" s="6">
        <f t="shared" si="54"/>
        <v>1.5915473921320684</v>
      </c>
      <c r="X120" s="6">
        <f t="shared" si="55"/>
        <v>2.7122710927870686</v>
      </c>
      <c r="Y120" s="6">
        <f t="shared" si="56"/>
        <v>1.6273626556722411</v>
      </c>
      <c r="Z120" s="6">
        <f t="shared" si="74"/>
        <v>1.2446511435442489</v>
      </c>
      <c r="AA120" s="6">
        <f t="shared" si="75"/>
        <v>0.74679068612654931</v>
      </c>
      <c r="AB120" s="102">
        <f t="shared" si="51"/>
        <v>351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0.99672307569032803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1.24590384461291</v>
      </c>
      <c r="I121" s="6">
        <f t="shared" si="62"/>
        <v>0.74754230676774602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2.1241989773878616</v>
      </c>
      <c r="N121" s="6">
        <f t="shared" si="67"/>
        <v>2.172000724645287</v>
      </c>
      <c r="O121" s="6">
        <f t="shared" si="68"/>
        <v>0.99672307569032803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2.6552487217348268</v>
      </c>
      <c r="W121" s="6">
        <f t="shared" si="54"/>
        <v>1.5931492330408963</v>
      </c>
      <c r="X121" s="6">
        <f t="shared" si="55"/>
        <v>2.7150009058066087</v>
      </c>
      <c r="Y121" s="6">
        <f t="shared" si="56"/>
        <v>1.6290005434839654</v>
      </c>
      <c r="Z121" s="6">
        <f t="shared" si="74"/>
        <v>1.24590384461291</v>
      </c>
      <c r="AA121" s="6">
        <f t="shared" si="75"/>
        <v>0.74754230676774602</v>
      </c>
      <c r="AB121" s="102">
        <f t="shared" si="51"/>
        <v>351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0.99712900896491397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1.2464112612061424</v>
      </c>
      <c r="I122" s="6">
        <f t="shared" si="62"/>
        <v>0.7478467567236855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2.1250640953607407</v>
      </c>
      <c r="N122" s="6">
        <f t="shared" si="67"/>
        <v>2.172885310733502</v>
      </c>
      <c r="O122" s="6">
        <f t="shared" si="68"/>
        <v>0.99712900896491397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2.6563301192009261</v>
      </c>
      <c r="W122" s="6">
        <f t="shared" si="54"/>
        <v>1.5937980715205555</v>
      </c>
      <c r="X122" s="6">
        <f t="shared" si="55"/>
        <v>2.7161066384168775</v>
      </c>
      <c r="Y122" s="6">
        <f t="shared" si="56"/>
        <v>1.6296639830501265</v>
      </c>
      <c r="Z122" s="6">
        <f t="shared" si="74"/>
        <v>1.2464112612061424</v>
      </c>
      <c r="AA122" s="6">
        <f t="shared" si="75"/>
        <v>0.7478467567236855</v>
      </c>
      <c r="AB122" s="102">
        <f t="shared" si="51"/>
        <v>351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0.99744804256875697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1.2468100532109463</v>
      </c>
      <c r="I123" s="6">
        <f t="shared" si="62"/>
        <v>0.74808603192656775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2.1257440142585415</v>
      </c>
      <c r="N123" s="6">
        <f t="shared" si="67"/>
        <v>2.173580530133588</v>
      </c>
      <c r="O123" s="6">
        <f t="shared" si="68"/>
        <v>0.99744804256875697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2.657180017823177</v>
      </c>
      <c r="W123" s="6">
        <f t="shared" si="54"/>
        <v>1.594308010693906</v>
      </c>
      <c r="X123" s="6">
        <f t="shared" si="55"/>
        <v>2.716975662666985</v>
      </c>
      <c r="Y123" s="6">
        <f t="shared" si="56"/>
        <v>1.630185397600191</v>
      </c>
      <c r="Z123" s="6">
        <f t="shared" si="74"/>
        <v>1.2468100532109463</v>
      </c>
      <c r="AA123" s="6">
        <f t="shared" si="75"/>
        <v>0.74808603192656775</v>
      </c>
      <c r="AB123" s="102">
        <f t="shared" si="51"/>
        <v>351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0.99718593623583796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1.2464824202947975</v>
      </c>
      <c r="I124" s="6">
        <f t="shared" si="62"/>
        <v>0.74788945217687841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2.1251854177757945</v>
      </c>
      <c r="N124" s="6">
        <f t="shared" si="67"/>
        <v>2.1730093633181311</v>
      </c>
      <c r="O124" s="6">
        <f t="shared" si="68"/>
        <v>0.99718593623583796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2.6564817722197431</v>
      </c>
      <c r="W124" s="6">
        <f t="shared" si="54"/>
        <v>1.5938890633318459</v>
      </c>
      <c r="X124" s="6">
        <f t="shared" si="55"/>
        <v>2.716261704147664</v>
      </c>
      <c r="Y124" s="6">
        <f t="shared" si="56"/>
        <v>1.6297570224885982</v>
      </c>
      <c r="Z124" s="6">
        <f t="shared" si="74"/>
        <v>1.2464824202947975</v>
      </c>
      <c r="AA124" s="6">
        <f t="shared" si="75"/>
        <v>0.74788945217687841</v>
      </c>
      <c r="AB124" s="102">
        <f t="shared" si="51"/>
        <v>351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0.99642632064745795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1.2455329008093226</v>
      </c>
      <c r="I125" s="6">
        <f t="shared" si="62"/>
        <v>0.74731974048559346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2.1235665381738276</v>
      </c>
      <c r="N125" s="6">
        <f t="shared" si="67"/>
        <v>2.1713540533843561</v>
      </c>
      <c r="O125" s="6">
        <f t="shared" si="68"/>
        <v>0.99642632064745795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2.6544581727172845</v>
      </c>
      <c r="W125" s="6">
        <f t="shared" si="54"/>
        <v>1.5926749036303707</v>
      </c>
      <c r="X125" s="6">
        <f t="shared" si="55"/>
        <v>2.714192566730445</v>
      </c>
      <c r="Y125" s="6">
        <f t="shared" si="56"/>
        <v>1.6285155400382672</v>
      </c>
      <c r="Z125" s="6">
        <f t="shared" si="74"/>
        <v>1.2455329008093226</v>
      </c>
      <c r="AA125" s="6">
        <f t="shared" si="75"/>
        <v>0.74731974048559346</v>
      </c>
      <c r="AB125" s="102">
        <f t="shared" si="51"/>
        <v>351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0.99687870806856205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1.2460983850857026</v>
      </c>
      <c r="I126" s="6">
        <f t="shared" si="62"/>
        <v>0.74765903105142151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2.1245306584201926</v>
      </c>
      <c r="N126" s="6">
        <f t="shared" si="67"/>
        <v>2.1723398696360547</v>
      </c>
      <c r="O126" s="6">
        <f t="shared" si="68"/>
        <v>0.99687870806856205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2.6556633230252409</v>
      </c>
      <c r="W126" s="6">
        <f t="shared" si="54"/>
        <v>1.5933979938151444</v>
      </c>
      <c r="X126" s="6">
        <f t="shared" si="55"/>
        <v>2.7154248370450684</v>
      </c>
      <c r="Y126" s="6">
        <f t="shared" si="56"/>
        <v>1.6292549022270411</v>
      </c>
      <c r="Z126" s="6">
        <f t="shared" si="74"/>
        <v>1.2460983850857026</v>
      </c>
      <c r="AA126" s="6">
        <f t="shared" si="75"/>
        <v>0.74765903105142151</v>
      </c>
      <c r="AB126" s="102">
        <f t="shared" si="51"/>
        <v>351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0.99695036677427695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1.2461879584678461</v>
      </c>
      <c r="I127" s="6">
        <f t="shared" si="62"/>
        <v>0.74771277508070777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2.1246833762142452</v>
      </c>
      <c r="N127" s="6">
        <f t="shared" si="67"/>
        <v>2.1724960241031637</v>
      </c>
      <c r="O127" s="6">
        <f t="shared" si="68"/>
        <v>0.99695036677427695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2.6558542202678064</v>
      </c>
      <c r="W127" s="6">
        <f t="shared" si="54"/>
        <v>1.593512532160684</v>
      </c>
      <c r="X127" s="6">
        <f t="shared" si="55"/>
        <v>2.7156200301289548</v>
      </c>
      <c r="Y127" s="6">
        <f t="shared" si="56"/>
        <v>1.6293720180773728</v>
      </c>
      <c r="Z127" s="6">
        <f t="shared" si="74"/>
        <v>1.2461879584678461</v>
      </c>
      <c r="AA127" s="6">
        <f t="shared" si="75"/>
        <v>0.74771277508070777</v>
      </c>
      <c r="AB127" s="102">
        <f t="shared" si="51"/>
        <v>351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0.99670929301594802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1.2458866162699351</v>
      </c>
      <c r="I128" s="6">
        <f t="shared" si="62"/>
        <v>0.74753196976196101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2.1241696039906386</v>
      </c>
      <c r="N128" s="6">
        <f t="shared" si="67"/>
        <v>2.1719706902460936</v>
      </c>
      <c r="O128" s="6">
        <f t="shared" si="68"/>
        <v>0.99670929301594802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2.6552120049882983</v>
      </c>
      <c r="W128" s="6">
        <f t="shared" si="54"/>
        <v>1.5931272029929788</v>
      </c>
      <c r="X128" s="6">
        <f t="shared" si="55"/>
        <v>2.7149633628076169</v>
      </c>
      <c r="Y128" s="6">
        <f t="shared" si="56"/>
        <v>1.6289780176845703</v>
      </c>
      <c r="Z128" s="6">
        <f t="shared" si="74"/>
        <v>1.2458866162699351</v>
      </c>
      <c r="AA128" s="6">
        <f t="shared" si="75"/>
        <v>0.74753196976196101</v>
      </c>
      <c r="AB128" s="102">
        <f t="shared" si="51"/>
        <v>351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0.997198080058051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1.2464976000725638</v>
      </c>
      <c r="I129" s="6">
        <f t="shared" si="62"/>
        <v>0.74789856004353827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2.1252112984796283</v>
      </c>
      <c r="N129" s="6">
        <f t="shared" si="67"/>
        <v>2.1730358264263807</v>
      </c>
      <c r="O129" s="6">
        <f t="shared" si="68"/>
        <v>0.997198080058051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2.6565141230995355</v>
      </c>
      <c r="W129" s="6">
        <f t="shared" si="54"/>
        <v>1.5939084738597211</v>
      </c>
      <c r="X129" s="6">
        <f t="shared" si="55"/>
        <v>2.7162947830329758</v>
      </c>
      <c r="Y129" s="6">
        <f t="shared" si="56"/>
        <v>1.6297768698197856</v>
      </c>
      <c r="Z129" s="6">
        <f t="shared" si="74"/>
        <v>1.2464976000725638</v>
      </c>
      <c r="AA129" s="6">
        <f t="shared" si="75"/>
        <v>0.74789856004353827</v>
      </c>
      <c r="AB129" s="102">
        <f t="shared" si="51"/>
        <v>351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0.99738243404291904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1.2467280425536489</v>
      </c>
      <c r="I130" s="6">
        <f t="shared" si="62"/>
        <v>0.74803682553218931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2.1256041905031857</v>
      </c>
      <c r="N130" s="6">
        <f t="shared" si="67"/>
        <v>2.1734375598651767</v>
      </c>
      <c r="O130" s="6">
        <f t="shared" si="68"/>
        <v>0.99738243404291904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2.6570052381289821</v>
      </c>
      <c r="W130" s="6">
        <f t="shared" si="54"/>
        <v>1.5942031428773893</v>
      </c>
      <c r="X130" s="6">
        <f t="shared" si="55"/>
        <v>2.7167969498314708</v>
      </c>
      <c r="Y130" s="6">
        <f t="shared" si="56"/>
        <v>1.6300781698988827</v>
      </c>
      <c r="Z130" s="6">
        <f t="shared" si="74"/>
        <v>1.2467280425536489</v>
      </c>
      <c r="AA130" s="6">
        <f t="shared" si="75"/>
        <v>0.74803682553218931</v>
      </c>
      <c r="AB130" s="102">
        <f t="shared" si="51"/>
        <v>351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0.997034860118305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1.2462935751478812</v>
      </c>
      <c r="I131" s="6">
        <f t="shared" si="62"/>
        <v>0.74777614508872881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2.1248634469674541</v>
      </c>
      <c r="N131" s="6">
        <f t="shared" si="67"/>
        <v>2.1726801470646286</v>
      </c>
      <c r="O131" s="6">
        <f t="shared" si="68"/>
        <v>0.997034860118305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2.6560793087093177</v>
      </c>
      <c r="W131" s="6">
        <f t="shared" si="54"/>
        <v>1.5936475852255905</v>
      </c>
      <c r="X131" s="6">
        <f t="shared" si="55"/>
        <v>2.7158501838307858</v>
      </c>
      <c r="Y131" s="6">
        <f t="shared" si="56"/>
        <v>1.6295101102984715</v>
      </c>
      <c r="Z131" s="6">
        <f t="shared" si="74"/>
        <v>1.2462935751478812</v>
      </c>
      <c r="AA131" s="6">
        <f t="shared" si="75"/>
        <v>0.74777614508872881</v>
      </c>
      <c r="AB131" s="102">
        <f t="shared" si="51"/>
        <v>351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0.99745558396927603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1.246819479961595</v>
      </c>
      <c r="I132" s="6">
        <f t="shared" si="62"/>
        <v>0.74809168797695702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2.125760086360875</v>
      </c>
      <c r="N132" s="6">
        <f t="shared" si="67"/>
        <v>2.1735969639132322</v>
      </c>
      <c r="O132" s="6">
        <f t="shared" si="68"/>
        <v>0.99745558396927603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2.6572001079510938</v>
      </c>
      <c r="W132" s="6">
        <f t="shared" si="54"/>
        <v>1.5943200647706561</v>
      </c>
      <c r="X132" s="6">
        <f t="shared" si="55"/>
        <v>2.7169962048915401</v>
      </c>
      <c r="Y132" s="6">
        <f t="shared" si="56"/>
        <v>1.6301977229349243</v>
      </c>
      <c r="Z132" s="6">
        <f t="shared" si="74"/>
        <v>1.246819479961595</v>
      </c>
      <c r="AA132" s="6">
        <f t="shared" si="75"/>
        <v>0.74809168797695702</v>
      </c>
      <c r="AB132" s="102">
        <f t="shared" si="51"/>
        <v>351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0.99699099037555206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1.2462387379694402</v>
      </c>
      <c r="I133" s="6">
        <f t="shared" si="62"/>
        <v>0.74774324278166404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2.124769952530567</v>
      </c>
      <c r="N133" s="6">
        <f t="shared" si="67"/>
        <v>2.1725845486829183</v>
      </c>
      <c r="O133" s="6">
        <f t="shared" si="68"/>
        <v>0.99699099037555206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2.6559624406632087</v>
      </c>
      <c r="W133" s="6">
        <f t="shared" ref="W133:W164" si="79">M133-(M133*25%)</f>
        <v>1.5935774643979252</v>
      </c>
      <c r="X133" s="6">
        <f t="shared" ref="X133:X164" si="80">N133+(N133*25%)</f>
        <v>2.7157306858536479</v>
      </c>
      <c r="Y133" s="6">
        <f t="shared" ref="Y133:Y164" si="81">N133-(N133*25%)</f>
        <v>1.6294384115121887</v>
      </c>
      <c r="Z133" s="6">
        <f t="shared" si="74"/>
        <v>1.2462387379694402</v>
      </c>
      <c r="AA133" s="6">
        <f t="shared" si="75"/>
        <v>0.74774324278166404</v>
      </c>
      <c r="AB133" s="102">
        <f t="shared" si="51"/>
        <v>351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0.99768288589356502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1.2471036073669564</v>
      </c>
      <c r="I134" s="6">
        <f t="shared" si="62"/>
        <v>0.74826216442017379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2.1262445082900037</v>
      </c>
      <c r="N134" s="6">
        <f t="shared" si="67"/>
        <v>2.1740922869937447</v>
      </c>
      <c r="O134" s="6">
        <f t="shared" si="68"/>
        <v>0.99768288589356502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2.6578056353625046</v>
      </c>
      <c r="W134" s="6">
        <f t="shared" si="79"/>
        <v>1.5946833812175027</v>
      </c>
      <c r="X134" s="6">
        <f t="shared" si="80"/>
        <v>2.7176153587421807</v>
      </c>
      <c r="Y134" s="6">
        <f t="shared" si="81"/>
        <v>1.6305692152453086</v>
      </c>
      <c r="Z134" s="6">
        <f t="shared" si="74"/>
        <v>1.2471036073669564</v>
      </c>
      <c r="AA134" s="6">
        <f t="shared" si="75"/>
        <v>0.74826216442017379</v>
      </c>
      <c r="AB134" s="102">
        <f t="shared" si="51"/>
        <v>351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0.99844635340431498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1.2480579417553936</v>
      </c>
      <c r="I135" s="6">
        <f t="shared" si="62"/>
        <v>0.74883476505323621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2.1278715970422937</v>
      </c>
      <c r="N135" s="6">
        <f t="shared" si="67"/>
        <v>2.1757559908118225</v>
      </c>
      <c r="O135" s="6">
        <f t="shared" si="68"/>
        <v>0.99844635340431498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2.6598394963028671</v>
      </c>
      <c r="W135" s="6">
        <f t="shared" si="79"/>
        <v>1.5959036977817203</v>
      </c>
      <c r="X135" s="6">
        <f t="shared" si="80"/>
        <v>2.7196949885147781</v>
      </c>
      <c r="Y135" s="6">
        <f t="shared" si="81"/>
        <v>1.6318169931088669</v>
      </c>
      <c r="Z135" s="6">
        <f t="shared" si="74"/>
        <v>1.2480579417553936</v>
      </c>
      <c r="AA135" s="6">
        <f t="shared" si="75"/>
        <v>0.74883476505323621</v>
      </c>
      <c r="AB135" s="102">
        <f t="shared" si="51"/>
        <v>351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0.997953490814243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1.2474418635178037</v>
      </c>
      <c r="I136" s="6">
        <f t="shared" si="62"/>
        <v>0.74846511811068228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2.1268212168159724</v>
      </c>
      <c r="N136" s="6">
        <f t="shared" si="67"/>
        <v>2.1746819734353857</v>
      </c>
      <c r="O136" s="6">
        <f t="shared" si="68"/>
        <v>0.997953490814243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2.6585265210199656</v>
      </c>
      <c r="W136" s="6">
        <f t="shared" si="79"/>
        <v>1.5951159126119792</v>
      </c>
      <c r="X136" s="6">
        <f t="shared" si="80"/>
        <v>2.718352466794232</v>
      </c>
      <c r="Y136" s="6">
        <f t="shared" si="81"/>
        <v>1.6310114800765394</v>
      </c>
      <c r="Z136" s="6">
        <f t="shared" si="74"/>
        <v>1.2474418635178037</v>
      </c>
      <c r="AA136" s="6">
        <f t="shared" si="75"/>
        <v>0.74846511811068228</v>
      </c>
      <c r="AB136" s="102">
        <f t="shared" si="51"/>
        <v>351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0.99835861157363004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1.2479482644670377</v>
      </c>
      <c r="I137" s="6">
        <f t="shared" si="62"/>
        <v>0.74876895868022253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2.1276846031705143</v>
      </c>
      <c r="N137" s="6">
        <f t="shared" si="67"/>
        <v>2.1755647889379244</v>
      </c>
      <c r="O137" s="6">
        <f t="shared" si="68"/>
        <v>0.99835861157363004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2.659605753963143</v>
      </c>
      <c r="W137" s="6">
        <f t="shared" si="79"/>
        <v>1.5957634523778856</v>
      </c>
      <c r="X137" s="6">
        <f t="shared" si="80"/>
        <v>2.7194559861724055</v>
      </c>
      <c r="Y137" s="6">
        <f t="shared" si="81"/>
        <v>1.6316735917034433</v>
      </c>
      <c r="Z137" s="6">
        <f t="shared" si="74"/>
        <v>1.2479482644670377</v>
      </c>
      <c r="AA137" s="6">
        <f t="shared" si="75"/>
        <v>0.74876895868022253</v>
      </c>
      <c r="AB137" s="102">
        <f t="shared" si="51"/>
        <v>351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0.99862564436172097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1.2482820554521512</v>
      </c>
      <c r="I138" s="6">
        <f t="shared" si="62"/>
        <v>0.74896923327129072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2.128253698829305</v>
      </c>
      <c r="N138" s="6">
        <f t="shared" si="67"/>
        <v>2.1761466911968199</v>
      </c>
      <c r="O138" s="6">
        <f t="shared" si="68"/>
        <v>0.99862564436172097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2.6603171235366312</v>
      </c>
      <c r="W138" s="6">
        <f t="shared" si="79"/>
        <v>1.5961902741219789</v>
      </c>
      <c r="X138" s="6">
        <f t="shared" si="80"/>
        <v>2.7201833639960249</v>
      </c>
      <c r="Y138" s="6">
        <f t="shared" si="81"/>
        <v>1.6321100183976149</v>
      </c>
      <c r="Z138" s="6">
        <f t="shared" si="74"/>
        <v>1.2482820554521512</v>
      </c>
      <c r="AA138" s="6">
        <f t="shared" si="75"/>
        <v>0.74896923327129072</v>
      </c>
      <c r="AB138" s="102">
        <f t="shared" si="51"/>
        <v>351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0.99769788696927597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1.2471223587115949</v>
      </c>
      <c r="I139" s="6">
        <f t="shared" si="62"/>
        <v>0.74827341522695701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2.1262764783230668</v>
      </c>
      <c r="N139" s="6">
        <f t="shared" si="67"/>
        <v>2.1741249764619726</v>
      </c>
      <c r="O139" s="6">
        <f t="shared" si="68"/>
        <v>0.99769788696927597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2.6578455979038336</v>
      </c>
      <c r="W139" s="6">
        <f t="shared" si="79"/>
        <v>1.5947073587423</v>
      </c>
      <c r="X139" s="6">
        <f t="shared" si="80"/>
        <v>2.7176562205774655</v>
      </c>
      <c r="Y139" s="6">
        <f t="shared" si="81"/>
        <v>1.6305937323464794</v>
      </c>
      <c r="Z139" s="6">
        <f t="shared" si="74"/>
        <v>1.2471223587115949</v>
      </c>
      <c r="AA139" s="6">
        <f t="shared" si="75"/>
        <v>0.74827341522695701</v>
      </c>
      <c r="AB139" s="102">
        <f t="shared" si="51"/>
        <v>351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0.99769385744375105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1.2471173218046889</v>
      </c>
      <c r="I140" s="6">
        <f t="shared" si="62"/>
        <v>0.74827039308281329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2.1262678906679717</v>
      </c>
      <c r="N140" s="6">
        <f t="shared" si="67"/>
        <v>2.1741161955552459</v>
      </c>
      <c r="O140" s="6">
        <f t="shared" si="68"/>
        <v>0.99769385744375105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2.6578348633349647</v>
      </c>
      <c r="W140" s="6">
        <f t="shared" si="79"/>
        <v>1.5947009180009788</v>
      </c>
      <c r="X140" s="6">
        <f t="shared" si="80"/>
        <v>2.7176452444440575</v>
      </c>
      <c r="Y140" s="6">
        <f t="shared" si="81"/>
        <v>1.6305871466664343</v>
      </c>
      <c r="Z140" s="6">
        <f t="shared" si="74"/>
        <v>1.2471173218046889</v>
      </c>
      <c r="AA140" s="6">
        <f t="shared" si="75"/>
        <v>0.74827039308281329</v>
      </c>
      <c r="AB140" s="102">
        <f t="shared" si="51"/>
        <v>351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1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0.99886347778747397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1.2485793472343425</v>
      </c>
      <c r="I141" s="6">
        <f t="shared" si="62"/>
        <v>0.74914760834060545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2.1287605653121777</v>
      </c>
      <c r="N141" s="6">
        <f t="shared" si="67"/>
        <v>2.1766649639103544</v>
      </c>
      <c r="O141" s="6">
        <f t="shared" si="68"/>
        <v>0.99886347778747397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2.660950706640222</v>
      </c>
      <c r="W141" s="6">
        <f t="shared" si="79"/>
        <v>1.5965704239841334</v>
      </c>
      <c r="X141" s="6">
        <f t="shared" si="80"/>
        <v>2.7208312048879431</v>
      </c>
      <c r="Y141" s="6">
        <f t="shared" si="81"/>
        <v>1.6324987229327657</v>
      </c>
      <c r="Z141" s="6">
        <f t="shared" si="74"/>
        <v>1.2485793472343425</v>
      </c>
      <c r="AA141" s="6">
        <f t="shared" si="75"/>
        <v>0.74914760834060545</v>
      </c>
      <c r="AB141" s="102">
        <f t="shared" si="51"/>
        <v>351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1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0.99905228749950103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1.2488153593743763</v>
      </c>
      <c r="I142" s="6">
        <f t="shared" si="62"/>
        <v>0.7492892156246258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2.1291629533043803</v>
      </c>
      <c r="N142" s="6">
        <f t="shared" si="67"/>
        <v>2.1770764070095909</v>
      </c>
      <c r="O142" s="6">
        <f t="shared" si="68"/>
        <v>0.99905228749950103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2.6614536916304754</v>
      </c>
      <c r="W142" s="6">
        <f t="shared" si="79"/>
        <v>1.5968722149782852</v>
      </c>
      <c r="X142" s="6">
        <f t="shared" si="80"/>
        <v>2.7213455087619884</v>
      </c>
      <c r="Y142" s="6">
        <f t="shared" si="81"/>
        <v>1.6328073052571932</v>
      </c>
      <c r="Z142" s="6">
        <f t="shared" si="74"/>
        <v>1.2488153593743763</v>
      </c>
      <c r="AA142" s="6">
        <f t="shared" si="75"/>
        <v>0.7492892156246258</v>
      </c>
      <c r="AB142" s="102">
        <f t="shared" si="51"/>
        <v>351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1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0.99901661362838601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1.2487707670354826</v>
      </c>
      <c r="I143" s="6">
        <f t="shared" si="62"/>
        <v>0.74926246022128951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2.1290869257673539</v>
      </c>
      <c r="N143" s="6">
        <f t="shared" si="67"/>
        <v>2.1769986685927707</v>
      </c>
      <c r="O143" s="6">
        <f t="shared" si="68"/>
        <v>0.99901661362838601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2.6613586572091923</v>
      </c>
      <c r="W143" s="6">
        <f t="shared" si="79"/>
        <v>1.5968151943255156</v>
      </c>
      <c r="X143" s="6">
        <f t="shared" si="80"/>
        <v>2.7212483357409631</v>
      </c>
      <c r="Y143" s="6">
        <f t="shared" si="81"/>
        <v>1.632749001444578</v>
      </c>
      <c r="Z143" s="6">
        <f t="shared" si="74"/>
        <v>1.2487707670354826</v>
      </c>
      <c r="AA143" s="6">
        <f t="shared" si="75"/>
        <v>0.74926246022128951</v>
      </c>
      <c r="AB143" s="102">
        <f t="shared" si="51"/>
        <v>351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1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0.99850007782848205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1.2481250972856026</v>
      </c>
      <c r="I144" s="6">
        <f t="shared" si="62"/>
        <v>0.74887505837136148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2.1279860936057422</v>
      </c>
      <c r="N144" s="6">
        <f t="shared" si="67"/>
        <v>2.1758730639398234</v>
      </c>
      <c r="O144" s="6">
        <f t="shared" si="68"/>
        <v>0.99850007782848205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2.6599826170071776</v>
      </c>
      <c r="W144" s="6">
        <f t="shared" si="79"/>
        <v>1.5959895702043068</v>
      </c>
      <c r="X144" s="6">
        <f t="shared" si="80"/>
        <v>2.7198413299247792</v>
      </c>
      <c r="Y144" s="6">
        <f t="shared" si="81"/>
        <v>1.6319047979548675</v>
      </c>
      <c r="Z144" s="6">
        <f t="shared" si="74"/>
        <v>1.2481250972856026</v>
      </c>
      <c r="AA144" s="6">
        <f t="shared" si="75"/>
        <v>0.74887505837136148</v>
      </c>
      <c r="AB144" s="102">
        <f t="shared" si="51"/>
        <v>351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1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0.99904431380887604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1.2488053922610951</v>
      </c>
      <c r="I145" s="6">
        <f t="shared" si="62"/>
        <v>0.74928323535665697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2.1291459599128508</v>
      </c>
      <c r="N145" s="6">
        <f t="shared" si="67"/>
        <v>2.1770590312085907</v>
      </c>
      <c r="O145" s="6">
        <f t="shared" si="68"/>
        <v>0.99904431380887604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2.6614324498910635</v>
      </c>
      <c r="W145" s="6">
        <f t="shared" si="79"/>
        <v>1.5968594699346381</v>
      </c>
      <c r="X145" s="6">
        <f t="shared" si="80"/>
        <v>2.7213237890107385</v>
      </c>
      <c r="Y145" s="6">
        <f t="shared" si="81"/>
        <v>1.6327942734064429</v>
      </c>
      <c r="Z145" s="6">
        <f t="shared" si="74"/>
        <v>1.2488053922610951</v>
      </c>
      <c r="AA145" s="6">
        <f t="shared" si="75"/>
        <v>0.74928323535665697</v>
      </c>
      <c r="AB145" s="102">
        <f t="shared" si="51"/>
        <v>351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1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0.99988482134651502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1.2498560266831438</v>
      </c>
      <c r="I146" s="6">
        <f t="shared" si="62"/>
        <v>0.74991361600988626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2.1309372350377926</v>
      </c>
      <c r="N146" s="6">
        <f t="shared" si="67"/>
        <v>2.1788906161546473</v>
      </c>
      <c r="O146" s="6">
        <f t="shared" si="68"/>
        <v>0.99988482134651502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2.6636715437972409</v>
      </c>
      <c r="W146" s="6">
        <f t="shared" si="79"/>
        <v>1.5982029262783444</v>
      </c>
      <c r="X146" s="6">
        <f t="shared" si="80"/>
        <v>2.7236132701933089</v>
      </c>
      <c r="Y146" s="6">
        <f t="shared" si="81"/>
        <v>1.6341679621159855</v>
      </c>
      <c r="Z146" s="6">
        <f t="shared" si="74"/>
        <v>1.2498560266831438</v>
      </c>
      <c r="AA146" s="6">
        <f t="shared" si="75"/>
        <v>0.74991361600988626</v>
      </c>
      <c r="AB146" s="102">
        <f t="shared" si="51"/>
        <v>351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1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0.99993955517007005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1.2499244439625876</v>
      </c>
      <c r="I147" s="6">
        <f t="shared" si="62"/>
        <v>0.74995466637755248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2.1310538828157557</v>
      </c>
      <c r="N147" s="6">
        <f t="shared" si="67"/>
        <v>2.1790098889068528</v>
      </c>
      <c r="O147" s="6">
        <f t="shared" si="68"/>
        <v>0.99993955517007005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2.6638173535196947</v>
      </c>
      <c r="W147" s="6">
        <f t="shared" si="79"/>
        <v>1.5982904121118167</v>
      </c>
      <c r="X147" s="6">
        <f t="shared" si="80"/>
        <v>2.723762361133566</v>
      </c>
      <c r="Y147" s="6">
        <f t="shared" si="81"/>
        <v>1.6342574166801396</v>
      </c>
      <c r="Z147" s="6">
        <f t="shared" si="74"/>
        <v>1.2499244439625876</v>
      </c>
      <c r="AA147" s="6">
        <f t="shared" si="75"/>
        <v>0.74995466637755248</v>
      </c>
      <c r="AB147" s="102">
        <f t="shared" si="51"/>
        <v>351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1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0.99960101435468796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1.2495012679433599</v>
      </c>
      <c r="I148" s="6">
        <f t="shared" si="62"/>
        <v>0.74970076076601599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2.1303323904861631</v>
      </c>
      <c r="N148" s="6">
        <f t="shared" si="67"/>
        <v>2.1782721605304705</v>
      </c>
      <c r="O148" s="6">
        <f t="shared" si="68"/>
        <v>0.99960101435468796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2.662915488107704</v>
      </c>
      <c r="W148" s="6">
        <f t="shared" si="79"/>
        <v>1.5977492928646222</v>
      </c>
      <c r="X148" s="6">
        <f t="shared" si="80"/>
        <v>2.7228402006630881</v>
      </c>
      <c r="Y148" s="6">
        <f t="shared" si="81"/>
        <v>1.6337041203978528</v>
      </c>
      <c r="Z148" s="6">
        <f t="shared" si="74"/>
        <v>1.2495012679433599</v>
      </c>
      <c r="AA148" s="6">
        <f t="shared" si="75"/>
        <v>0.74970076076601599</v>
      </c>
      <c r="AB148" s="102">
        <f t="shared" si="51"/>
        <v>351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1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0.99946458146389106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1.2493307268298639</v>
      </c>
      <c r="I149" s="6">
        <f t="shared" si="62"/>
        <v>0.74959843609791832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2.1300416270693412</v>
      </c>
      <c r="N149" s="6">
        <f t="shared" si="67"/>
        <v>2.1779748539416057</v>
      </c>
      <c r="O149" s="6">
        <f t="shared" si="68"/>
        <v>0.99946458146389106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2.6625520338366764</v>
      </c>
      <c r="W149" s="6">
        <f t="shared" si="79"/>
        <v>1.597531220302006</v>
      </c>
      <c r="X149" s="6">
        <f t="shared" si="80"/>
        <v>2.7224685674270073</v>
      </c>
      <c r="Y149" s="6">
        <f t="shared" si="81"/>
        <v>1.6334811404562042</v>
      </c>
      <c r="Z149" s="6">
        <f t="shared" si="74"/>
        <v>1.2493307268298639</v>
      </c>
      <c r="AA149" s="6">
        <f t="shared" si="75"/>
        <v>0.74959843609791832</v>
      </c>
      <c r="AB149" s="102">
        <f t="shared" si="51"/>
        <v>351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1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0.99962730445160797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1.24953413056451</v>
      </c>
      <c r="I150" s="6">
        <f t="shared" si="62"/>
        <v>0.74972047833870592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2.1303884194859473</v>
      </c>
      <c r="N150" s="6">
        <f t="shared" si="67"/>
        <v>2.1783294503745143</v>
      </c>
      <c r="O150" s="6">
        <f t="shared" si="68"/>
        <v>0.99962730445160797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2.6629855243574339</v>
      </c>
      <c r="W150" s="6">
        <f t="shared" si="79"/>
        <v>1.5977913146144604</v>
      </c>
      <c r="X150" s="6">
        <f t="shared" si="80"/>
        <v>2.7229118129681429</v>
      </c>
      <c r="Y150" s="6">
        <f t="shared" si="81"/>
        <v>1.6337470877808857</v>
      </c>
      <c r="Z150" s="6">
        <f t="shared" si="74"/>
        <v>1.24953413056451</v>
      </c>
      <c r="AA150" s="6">
        <f t="shared" si="75"/>
        <v>0.74972047833870592</v>
      </c>
      <c r="AB150" s="102">
        <f t="shared" si="51"/>
        <v>351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1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0.99918108694119301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1.2489763586764913</v>
      </c>
      <c r="I151" s="6">
        <f t="shared" si="62"/>
        <v>0.74938581520589476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2.1294374484465144</v>
      </c>
      <c r="N151" s="6">
        <f t="shared" si="67"/>
        <v>2.1773570792319084</v>
      </c>
      <c r="O151" s="6">
        <f t="shared" si="68"/>
        <v>0.99918108694119301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2.6617968105581431</v>
      </c>
      <c r="W151" s="6">
        <f t="shared" si="79"/>
        <v>1.5970780863348857</v>
      </c>
      <c r="X151" s="6">
        <f t="shared" si="80"/>
        <v>2.7216963490398856</v>
      </c>
      <c r="Y151" s="6">
        <f t="shared" si="81"/>
        <v>1.6330178094239312</v>
      </c>
      <c r="Z151" s="6">
        <f t="shared" si="74"/>
        <v>1.2489763586764913</v>
      </c>
      <c r="AA151" s="6">
        <f t="shared" si="75"/>
        <v>0.74938581520589476</v>
      </c>
      <c r="AB151" s="102">
        <f t="shared" si="51"/>
        <v>351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1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0.99927672331139505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1.2490959041392438</v>
      </c>
      <c r="I152" s="6">
        <f t="shared" si="62"/>
        <v>0.74945754248354635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2.1296412670243514</v>
      </c>
      <c r="N152" s="6">
        <f t="shared" si="67"/>
        <v>2.1775654844253345</v>
      </c>
      <c r="O152" s="6">
        <f t="shared" si="68"/>
        <v>0.99927672331139505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2.662051583780439</v>
      </c>
      <c r="W152" s="6">
        <f t="shared" si="79"/>
        <v>1.5972309502682636</v>
      </c>
      <c r="X152" s="6">
        <f t="shared" si="80"/>
        <v>2.7219568555316682</v>
      </c>
      <c r="Y152" s="6">
        <f t="shared" si="81"/>
        <v>1.6331741133190008</v>
      </c>
      <c r="Z152" s="6">
        <f t="shared" si="74"/>
        <v>1.2490959041392438</v>
      </c>
      <c r="AA152" s="6">
        <f t="shared" si="75"/>
        <v>0.74945754248354635</v>
      </c>
      <c r="AB152" s="102">
        <f t="shared" ref="AB152:AB196" si="90">$AQ$43</f>
        <v>351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1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0.99998436187170603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1.2499804523396325</v>
      </c>
      <c r="I153" s="6">
        <f t="shared" si="62"/>
        <v>0.74998827140377955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2.1311493740832068</v>
      </c>
      <c r="N153" s="6">
        <f t="shared" si="67"/>
        <v>2.1791075290546491</v>
      </c>
      <c r="O153" s="6">
        <f t="shared" si="68"/>
        <v>0.99998436187170603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2.6639367176040087</v>
      </c>
      <c r="W153" s="6">
        <f t="shared" si="79"/>
        <v>1.5983620305624051</v>
      </c>
      <c r="X153" s="6">
        <f t="shared" si="80"/>
        <v>2.7238844113183114</v>
      </c>
      <c r="Y153" s="6">
        <f t="shared" si="81"/>
        <v>1.6343306467909868</v>
      </c>
      <c r="Z153" s="6">
        <f t="shared" si="74"/>
        <v>1.2499804523396325</v>
      </c>
      <c r="AA153" s="6">
        <f t="shared" si="75"/>
        <v>0.74998827140377955</v>
      </c>
      <c r="AB153" s="102">
        <f t="shared" si="90"/>
        <v>351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1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0.999809047240513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1.2497613090506412</v>
      </c>
      <c r="I154" s="6">
        <f t="shared" si="62"/>
        <v>0.74985678543038481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2.1307757465738373</v>
      </c>
      <c r="N154" s="6">
        <f t="shared" si="67"/>
        <v>2.1787254936475442</v>
      </c>
      <c r="O154" s="6">
        <f t="shared" si="68"/>
        <v>0.999809047240513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2.6634696832172966</v>
      </c>
      <c r="W154" s="6">
        <f t="shared" si="79"/>
        <v>1.598081809930378</v>
      </c>
      <c r="X154" s="6">
        <f t="shared" si="80"/>
        <v>2.7234068670594302</v>
      </c>
      <c r="Y154" s="6">
        <f t="shared" si="81"/>
        <v>1.6340441202356581</v>
      </c>
      <c r="Z154" s="6">
        <f t="shared" si="74"/>
        <v>1.2497613090506412</v>
      </c>
      <c r="AA154" s="6">
        <f t="shared" si="75"/>
        <v>0.74985678543038481</v>
      </c>
      <c r="AB154" s="102">
        <f t="shared" si="90"/>
        <v>351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1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0.99954766829751895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1.2494345853718987</v>
      </c>
      <c r="I155" s="6">
        <f t="shared" si="62"/>
        <v>0.74966075122313924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2.1302187002919157</v>
      </c>
      <c r="N155" s="6">
        <f t="shared" si="67"/>
        <v>2.1781559119177372</v>
      </c>
      <c r="O155" s="6">
        <f t="shared" si="68"/>
        <v>0.99954766829751895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2.6627733753648948</v>
      </c>
      <c r="W155" s="6">
        <f t="shared" si="79"/>
        <v>1.5976640252189367</v>
      </c>
      <c r="X155" s="6">
        <f t="shared" si="80"/>
        <v>2.7226948898971717</v>
      </c>
      <c r="Y155" s="6">
        <f t="shared" si="81"/>
        <v>1.6336169339383029</v>
      </c>
      <c r="Z155" s="6">
        <f t="shared" si="74"/>
        <v>1.2494345853718987</v>
      </c>
      <c r="AA155" s="6">
        <f t="shared" si="75"/>
        <v>0.74966075122313924</v>
      </c>
      <c r="AB155" s="102">
        <f t="shared" si="90"/>
        <v>351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1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0.99978275014608897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1.2497284376826112</v>
      </c>
      <c r="I156" s="6">
        <f t="shared" si="62"/>
        <v>0.74983706260956673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2.1307197026610933</v>
      </c>
      <c r="N156" s="6">
        <f t="shared" si="67"/>
        <v>2.1786681885549481</v>
      </c>
      <c r="O156" s="6">
        <f t="shared" si="68"/>
        <v>0.99978275014608897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2.6633996283263666</v>
      </c>
      <c r="W156" s="6">
        <f t="shared" si="79"/>
        <v>1.5980397769958201</v>
      </c>
      <c r="X156" s="6">
        <f t="shared" si="80"/>
        <v>2.7233352356936851</v>
      </c>
      <c r="Y156" s="6">
        <f t="shared" si="81"/>
        <v>1.6340011414162112</v>
      </c>
      <c r="Z156" s="6">
        <f t="shared" si="74"/>
        <v>1.2497284376826112</v>
      </c>
      <c r="AA156" s="6">
        <f t="shared" si="75"/>
        <v>0.74983706260956673</v>
      </c>
      <c r="AB156" s="102">
        <f t="shared" si="90"/>
        <v>351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1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0.99999691366908605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1.2499961420863577</v>
      </c>
      <c r="I157" s="6">
        <f t="shared" si="62"/>
        <v>0.74999768525181454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2.1311761242566596</v>
      </c>
      <c r="N157" s="6">
        <f t="shared" si="67"/>
        <v>2.1791348811985594</v>
      </c>
      <c r="O157" s="6">
        <f t="shared" si="68"/>
        <v>0.99999691366908605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2.6639701553208246</v>
      </c>
      <c r="W157" s="6">
        <f t="shared" si="79"/>
        <v>1.5983820931924946</v>
      </c>
      <c r="X157" s="6">
        <f t="shared" si="80"/>
        <v>2.7239186014981991</v>
      </c>
      <c r="Y157" s="6">
        <f t="shared" si="81"/>
        <v>1.6343511608989196</v>
      </c>
      <c r="Z157" s="6">
        <f t="shared" si="74"/>
        <v>1.2499961420863577</v>
      </c>
      <c r="AA157" s="6">
        <f t="shared" si="75"/>
        <v>0.74999768525181454</v>
      </c>
      <c r="AB157" s="102">
        <f t="shared" si="90"/>
        <v>351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1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0.99966715166639397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1.2495839395829924</v>
      </c>
      <c r="I158" s="6">
        <f t="shared" si="62"/>
        <v>0.74975036374979553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2.1304733411808141</v>
      </c>
      <c r="N158" s="6">
        <f t="shared" si="67"/>
        <v>2.1784162830981675</v>
      </c>
      <c r="O158" s="6">
        <f t="shared" si="68"/>
        <v>0.99966715166639397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2.6630916764760175</v>
      </c>
      <c r="W158" s="6">
        <f t="shared" si="79"/>
        <v>1.5978550058856107</v>
      </c>
      <c r="X158" s="6">
        <f t="shared" si="80"/>
        <v>2.7230203538727094</v>
      </c>
      <c r="Y158" s="6">
        <f t="shared" si="81"/>
        <v>1.6338122123236256</v>
      </c>
      <c r="Z158" s="6">
        <f t="shared" si="74"/>
        <v>1.2495839395829924</v>
      </c>
      <c r="AA158" s="6">
        <f t="shared" si="75"/>
        <v>0.74975036374979553</v>
      </c>
      <c r="AB158" s="102">
        <f t="shared" si="90"/>
        <v>351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1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0.99951219440398897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1.2493902430049861</v>
      </c>
      <c r="I159" s="6">
        <f t="shared" si="62"/>
        <v>0.7496341458029917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2.1301430989436594</v>
      </c>
      <c r="N159" s="6">
        <f t="shared" si="67"/>
        <v>2.1780786092803925</v>
      </c>
      <c r="O159" s="6">
        <f t="shared" si="68"/>
        <v>0.99951219440398897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2.6626788736795741</v>
      </c>
      <c r="W159" s="6">
        <f t="shared" si="79"/>
        <v>1.5976073242077447</v>
      </c>
      <c r="X159" s="6">
        <f t="shared" si="80"/>
        <v>2.7225982616004907</v>
      </c>
      <c r="Y159" s="6">
        <f t="shared" si="81"/>
        <v>1.6335589569602944</v>
      </c>
      <c r="Z159" s="6">
        <f t="shared" si="74"/>
        <v>1.2493902430049861</v>
      </c>
      <c r="AA159" s="6">
        <f t="shared" si="75"/>
        <v>0.7496341458029917</v>
      </c>
      <c r="AB159" s="102">
        <f t="shared" si="90"/>
        <v>351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1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0.99963920768663195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1.24954900960829</v>
      </c>
      <c r="I160" s="6">
        <f t="shared" si="62"/>
        <v>0.74972940576497393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2.1304137874545259</v>
      </c>
      <c r="N160" s="6">
        <f t="shared" si="67"/>
        <v>2.17835538920921</v>
      </c>
      <c r="O160" s="6">
        <f t="shared" si="68"/>
        <v>0.99963920768663195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2.6630172343181573</v>
      </c>
      <c r="W160" s="6">
        <f t="shared" si="79"/>
        <v>1.5978103405908946</v>
      </c>
      <c r="X160" s="6">
        <f t="shared" si="80"/>
        <v>2.7229442365115126</v>
      </c>
      <c r="Y160" s="6">
        <f t="shared" si="81"/>
        <v>1.6337665419069074</v>
      </c>
      <c r="Z160" s="6">
        <f t="shared" si="74"/>
        <v>1.24954900960829</v>
      </c>
      <c r="AA160" s="6">
        <f t="shared" si="75"/>
        <v>0.74972940576497393</v>
      </c>
      <c r="AB160" s="102">
        <f t="shared" si="90"/>
        <v>351</v>
      </c>
      <c r="AC160" s="6" t="str">
        <f t="shared" si="82"/>
        <v>W/IN 98%</v>
      </c>
      <c r="AD160" s="4" t="b">
        <f t="shared" si="83"/>
        <v>1</v>
      </c>
      <c r="AE160" s="4" t="b">
        <f t="shared" si="84"/>
        <v>1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0.999349815348194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1.2491872691852426</v>
      </c>
      <c r="I161" s="6">
        <f t="shared" si="62"/>
        <v>0.74951236151114553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2.1297970395088157</v>
      </c>
      <c r="N161" s="6">
        <f t="shared" si="67"/>
        <v>2.1777247623238449</v>
      </c>
      <c r="O161" s="6">
        <f t="shared" si="68"/>
        <v>0.999349815348194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2.6622462993860196</v>
      </c>
      <c r="W161" s="6">
        <f t="shared" si="79"/>
        <v>1.5973477796316118</v>
      </c>
      <c r="X161" s="6">
        <f t="shared" si="80"/>
        <v>2.7221559529048061</v>
      </c>
      <c r="Y161" s="6">
        <f t="shared" si="81"/>
        <v>1.6332935717428838</v>
      </c>
      <c r="Z161" s="6">
        <f t="shared" si="74"/>
        <v>1.2491872691852426</v>
      </c>
      <c r="AA161" s="6">
        <f t="shared" si="75"/>
        <v>0.74951236151114553</v>
      </c>
      <c r="AB161" s="102">
        <f t="shared" si="90"/>
        <v>351</v>
      </c>
      <c r="AC161" s="6" t="str">
        <f t="shared" si="82"/>
        <v>W/IN 98%</v>
      </c>
      <c r="AD161" s="4" t="b">
        <f t="shared" si="83"/>
        <v>1</v>
      </c>
      <c r="AE161" s="4" t="b">
        <f t="shared" si="84"/>
        <v>1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0.99899775975404603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1.2487471996925574</v>
      </c>
      <c r="I162" s="6">
        <f t="shared" si="62"/>
        <v>0.74924831981553452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2.1290467447164989</v>
      </c>
      <c r="N162" s="6">
        <f t="shared" si="67"/>
        <v>2.176957583330748</v>
      </c>
      <c r="O162" s="6">
        <f t="shared" si="68"/>
        <v>0.99899775975404603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2.6613084308956236</v>
      </c>
      <c r="W162" s="6">
        <f t="shared" si="79"/>
        <v>1.5967850585373742</v>
      </c>
      <c r="X162" s="6">
        <f t="shared" si="80"/>
        <v>2.7211969791634347</v>
      </c>
      <c r="Y162" s="6">
        <f t="shared" si="81"/>
        <v>1.632718187498061</v>
      </c>
      <c r="Z162" s="6">
        <f t="shared" si="74"/>
        <v>1.2487471996925574</v>
      </c>
      <c r="AA162" s="6">
        <f t="shared" si="75"/>
        <v>0.74924831981553452</v>
      </c>
      <c r="AB162" s="102">
        <f t="shared" si="90"/>
        <v>351</v>
      </c>
      <c r="AC162" s="6" t="str">
        <f t="shared" si="82"/>
        <v>W/IN 98%</v>
      </c>
      <c r="AD162" s="4" t="b">
        <f t="shared" si="83"/>
        <v>1</v>
      </c>
      <c r="AE162" s="4" t="b">
        <f t="shared" si="84"/>
        <v>1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0.99961419439804999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1.2495177429975626</v>
      </c>
      <c r="I163" s="6">
        <f t="shared" si="62"/>
        <v>0.74971064579853752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2.1303604795665851</v>
      </c>
      <c r="N163" s="6">
        <f t="shared" si="67"/>
        <v>2.1783008817113396</v>
      </c>
      <c r="O163" s="6">
        <f t="shared" si="68"/>
        <v>0.99961419439804999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2.6629505994582314</v>
      </c>
      <c r="W163" s="6">
        <f t="shared" si="79"/>
        <v>1.5977703596749389</v>
      </c>
      <c r="X163" s="6">
        <f t="shared" si="80"/>
        <v>2.7228761021391747</v>
      </c>
      <c r="Y163" s="6">
        <f t="shared" si="81"/>
        <v>1.6337256612835047</v>
      </c>
      <c r="Z163" s="6">
        <f t="shared" si="74"/>
        <v>1.2495177429975626</v>
      </c>
      <c r="AA163" s="6">
        <f t="shared" si="75"/>
        <v>0.74971064579853752</v>
      </c>
      <c r="AB163" s="102">
        <f t="shared" si="90"/>
        <v>351</v>
      </c>
      <c r="AC163" s="6" t="str">
        <f t="shared" si="82"/>
        <v>W/IN 98%</v>
      </c>
      <c r="AD163" s="4" t="b">
        <f t="shared" si="83"/>
        <v>1</v>
      </c>
      <c r="AE163" s="4" t="b">
        <f t="shared" si="84"/>
        <v>1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0.99917780942780299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1.2489722617847536</v>
      </c>
      <c r="I164" s="6">
        <f t="shared" si="62"/>
        <v>0.74938335707085224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2.1294304634666728</v>
      </c>
      <c r="N164" s="6">
        <f t="shared" si="67"/>
        <v>2.1773499370661136</v>
      </c>
      <c r="O164" s="6">
        <f t="shared" si="68"/>
        <v>0.99917780942780299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2.6617880793333408</v>
      </c>
      <c r="W164" s="6">
        <f t="shared" si="79"/>
        <v>1.5970728476000047</v>
      </c>
      <c r="X164" s="6">
        <f t="shared" si="80"/>
        <v>2.7216874213326419</v>
      </c>
      <c r="Y164" s="6">
        <f t="shared" si="81"/>
        <v>1.6330124527995853</v>
      </c>
      <c r="Z164" s="6">
        <f t="shared" si="74"/>
        <v>1.2489722617847536</v>
      </c>
      <c r="AA164" s="6">
        <f t="shared" si="75"/>
        <v>0.74938335707085224</v>
      </c>
      <c r="AB164" s="102">
        <f t="shared" si="90"/>
        <v>351</v>
      </c>
      <c r="AC164" s="6" t="str">
        <f t="shared" si="82"/>
        <v>W/IN 98%</v>
      </c>
      <c r="AD164" s="4" t="b">
        <f t="shared" si="83"/>
        <v>1</v>
      </c>
      <c r="AE164" s="4" t="b">
        <f t="shared" si="84"/>
        <v>1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0.999058353647852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1.2488229420598149</v>
      </c>
      <c r="I165" s="6">
        <f t="shared" si="62"/>
        <v>0.74929376523588898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2.1291758813748123</v>
      </c>
      <c r="N165" s="6">
        <f t="shared" si="67"/>
        <v>2.1770896260058556</v>
      </c>
      <c r="O165" s="6">
        <f t="shared" si="68"/>
        <v>0.999058353647852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2.6614698517185156</v>
      </c>
      <c r="W165" s="6">
        <f t="shared" ref="W165:W181" si="93">M165-(M165*25%)</f>
        <v>1.5968819110311092</v>
      </c>
      <c r="X165" s="6">
        <f t="shared" ref="X165:X196" si="94">N165+(N165*25%)</f>
        <v>2.7213620325073196</v>
      </c>
      <c r="Y165" s="6">
        <f t="shared" ref="Y165:Y181" si="95">N165-(N165*25%)</f>
        <v>1.6328172195043917</v>
      </c>
      <c r="Z165" s="6">
        <f t="shared" si="74"/>
        <v>1.2488229420598149</v>
      </c>
      <c r="AA165" s="6">
        <f t="shared" si="75"/>
        <v>0.74929376523588898</v>
      </c>
      <c r="AB165" s="102">
        <f t="shared" si="90"/>
        <v>351</v>
      </c>
      <c r="AC165" s="6" t="str">
        <f t="shared" ref="AC165:AC196" si="96">IF(OR(A165&lt;AB165*0.98,A165&gt;AB165*1.02),"FAIL","W/IN 98%")</f>
        <v>W/IN 98%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0.99996084806799101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1.2499510600849888</v>
      </c>
      <c r="I166" s="6">
        <f t="shared" ref="I166:I196" si="101">C166-(C166*25%)</f>
        <v>0.74997063605099323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2.1310992618714759</v>
      </c>
      <c r="N166" s="6">
        <f t="shared" ref="N166:N196" si="106">C166*(1/$AP$41)</f>
        <v>2.1790562891466405</v>
      </c>
      <c r="O166" s="6">
        <f t="shared" ref="O166:O196" si="107">C166*(1/$AQ$41)</f>
        <v>0.99996084806799101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2.663874077339345</v>
      </c>
      <c r="W166" s="6">
        <f t="shared" si="93"/>
        <v>1.5983244464036068</v>
      </c>
      <c r="X166" s="6">
        <f t="shared" si="94"/>
        <v>2.7238203614333005</v>
      </c>
      <c r="Y166" s="6">
        <f t="shared" si="95"/>
        <v>1.6342922168599805</v>
      </c>
      <c r="Z166" s="6">
        <f t="shared" ref="Z166:Z196" si="113">O166+(O166*25%)</f>
        <v>1.2499510600849888</v>
      </c>
      <c r="AA166" s="6">
        <f t="shared" ref="AA166:AA196" si="114">O166-(O166*25%)</f>
        <v>0.74997063605099323</v>
      </c>
      <c r="AB166" s="102">
        <f t="shared" si="90"/>
        <v>351</v>
      </c>
      <c r="AC166" s="6" t="str">
        <f t="shared" si="96"/>
        <v>W/IN 98%</v>
      </c>
      <c r="AD166" s="4" t="b">
        <f t="shared" si="97"/>
        <v>1</v>
      </c>
      <c r="AE166" s="4" t="b">
        <f t="shared" si="98"/>
        <v>1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1</v>
      </c>
      <c r="D167" s="3" t="e">
        <f t="shared" si="86"/>
        <v>#N/A</v>
      </c>
      <c r="E167" s="56" t="e">
        <f t="shared" si="87"/>
        <v>#N/A</v>
      </c>
      <c r="F167" s="56">
        <f t="shared" si="88"/>
        <v>1</v>
      </c>
      <c r="G167" s="56">
        <f t="shared" si="89"/>
        <v>351</v>
      </c>
      <c r="H167" s="6">
        <f t="shared" si="100"/>
        <v>1.25</v>
      </c>
      <c r="I167" s="6">
        <f t="shared" si="101"/>
        <v>0.75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2.1311827017917153</v>
      </c>
      <c r="N167" s="6">
        <f t="shared" si="106"/>
        <v>2.1791416067506661</v>
      </c>
      <c r="O167" s="6">
        <f t="shared" si="107"/>
        <v>1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>
        <f t="shared" si="112"/>
        <v>1</v>
      </c>
      <c r="V167" s="6">
        <f t="shared" si="92"/>
        <v>2.6639783772396441</v>
      </c>
      <c r="W167" s="6">
        <f t="shared" si="93"/>
        <v>1.5983870263437865</v>
      </c>
      <c r="X167" s="6">
        <f t="shared" si="94"/>
        <v>2.7239270084383325</v>
      </c>
      <c r="Y167" s="6">
        <f t="shared" si="95"/>
        <v>1.6343562050629996</v>
      </c>
      <c r="Z167" s="6">
        <f t="shared" si="113"/>
        <v>1.25</v>
      </c>
      <c r="AA167" s="6">
        <f t="shared" si="114"/>
        <v>0.75</v>
      </c>
      <c r="AB167" s="102">
        <f t="shared" si="90"/>
        <v>351</v>
      </c>
      <c r="AC167" s="6" t="str">
        <f t="shared" si="96"/>
        <v>W/IN 98%</v>
      </c>
      <c r="AD167" s="4" t="b">
        <f t="shared" si="97"/>
        <v>1</v>
      </c>
      <c r="AE167" s="4" t="b">
        <f t="shared" si="98"/>
        <v>1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0.99898419378136305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1.2487302422267037</v>
      </c>
      <c r="I168" s="6">
        <f t="shared" si="101"/>
        <v>0.74923814533602229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2.1290178331501837</v>
      </c>
      <c r="N168" s="6">
        <f t="shared" si="106"/>
        <v>2.1769280211552382</v>
      </c>
      <c r="O168" s="6">
        <f t="shared" si="107"/>
        <v>0.99898419378136305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2.6612722914377294</v>
      </c>
      <c r="W168" s="6">
        <f t="shared" si="93"/>
        <v>1.5967633748626378</v>
      </c>
      <c r="X168" s="6">
        <f t="shared" si="94"/>
        <v>2.7211600264440476</v>
      </c>
      <c r="Y168" s="6">
        <f t="shared" si="95"/>
        <v>1.6326960158664288</v>
      </c>
      <c r="Z168" s="6">
        <f t="shared" si="113"/>
        <v>1.2487302422267037</v>
      </c>
      <c r="AA168" s="6">
        <f t="shared" si="114"/>
        <v>0.74923814533602229</v>
      </c>
      <c r="AB168" s="102">
        <f t="shared" si="90"/>
        <v>351</v>
      </c>
      <c r="AC168" s="6" t="str">
        <f t="shared" si="96"/>
        <v>W/IN 98%</v>
      </c>
      <c r="AD168" s="4" t="b">
        <f t="shared" si="97"/>
        <v>1</v>
      </c>
      <c r="AE168" s="4" t="b">
        <f t="shared" si="98"/>
        <v>1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0.99830550119370098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1.2478818764921262</v>
      </c>
      <c r="I169" s="6">
        <f t="shared" si="101"/>
        <v>0.74872912589527574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2.127571415247524</v>
      </c>
      <c r="N169" s="6">
        <f t="shared" si="106"/>
        <v>2.1754490538992708</v>
      </c>
      <c r="O169" s="6">
        <f t="shared" si="107"/>
        <v>0.99830550119370098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2.6594642690594048</v>
      </c>
      <c r="W169" s="6">
        <f t="shared" si="93"/>
        <v>1.595678561435643</v>
      </c>
      <c r="X169" s="6">
        <f t="shared" si="94"/>
        <v>2.7193113173740886</v>
      </c>
      <c r="Y169" s="6">
        <f t="shared" si="95"/>
        <v>1.631586790424453</v>
      </c>
      <c r="Z169" s="6">
        <f t="shared" si="113"/>
        <v>1.2478818764921262</v>
      </c>
      <c r="AA169" s="6">
        <f t="shared" si="114"/>
        <v>0.74872912589527574</v>
      </c>
      <c r="AB169" s="102">
        <f t="shared" si="90"/>
        <v>351</v>
      </c>
      <c r="AC169" s="6" t="str">
        <f t="shared" si="96"/>
        <v>W/IN 98%</v>
      </c>
      <c r="AD169" s="4" t="b">
        <f t="shared" si="97"/>
        <v>1</v>
      </c>
      <c r="AE169" s="4" t="b">
        <f t="shared" si="98"/>
        <v>1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0.998539850005007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1.2481748125062588</v>
      </c>
      <c r="I170" s="6">
        <f t="shared" si="101"/>
        <v>0.74890488750375528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2.1280708553803649</v>
      </c>
      <c r="N170" s="6">
        <f t="shared" si="106"/>
        <v>2.17595973314448</v>
      </c>
      <c r="O170" s="6">
        <f t="shared" si="107"/>
        <v>0.998539850005007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2.6600885692254561</v>
      </c>
      <c r="W170" s="6">
        <f t="shared" si="93"/>
        <v>1.5960531415352737</v>
      </c>
      <c r="X170" s="6">
        <f t="shared" si="94"/>
        <v>2.7199496664306002</v>
      </c>
      <c r="Y170" s="6">
        <f t="shared" si="95"/>
        <v>1.63196979985836</v>
      </c>
      <c r="Z170" s="6">
        <f t="shared" si="113"/>
        <v>1.2481748125062588</v>
      </c>
      <c r="AA170" s="6">
        <f t="shared" si="114"/>
        <v>0.74890488750375528</v>
      </c>
      <c r="AB170" s="102">
        <f t="shared" si="90"/>
        <v>351</v>
      </c>
      <c r="AC170" s="6" t="str">
        <f t="shared" si="96"/>
        <v>W/IN 98%</v>
      </c>
      <c r="AD170" s="4" t="b">
        <f t="shared" si="97"/>
        <v>1</v>
      </c>
      <c r="AE170" s="4" t="b">
        <f t="shared" si="98"/>
        <v>1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0.998494841833931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1.2481185522924139</v>
      </c>
      <c r="I171" s="6">
        <f t="shared" si="101"/>
        <v>0.74887113137544825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2.1279749347447283</v>
      </c>
      <c r="N171" s="6">
        <f t="shared" si="106"/>
        <v>2.1758616539662445</v>
      </c>
      <c r="O171" s="6">
        <f t="shared" si="107"/>
        <v>0.998494841833931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2.6599686684309103</v>
      </c>
      <c r="W171" s="6">
        <f t="shared" si="93"/>
        <v>1.5959812010585464</v>
      </c>
      <c r="X171" s="6">
        <f t="shared" si="94"/>
        <v>2.7198270674578056</v>
      </c>
      <c r="Y171" s="6">
        <f t="shared" si="95"/>
        <v>1.6318962404746835</v>
      </c>
      <c r="Z171" s="6">
        <f t="shared" si="113"/>
        <v>1.2481185522924139</v>
      </c>
      <c r="AA171" s="6">
        <f t="shared" si="114"/>
        <v>0.74887113137544825</v>
      </c>
      <c r="AB171" s="102">
        <f t="shared" si="90"/>
        <v>351</v>
      </c>
      <c r="AC171" s="6" t="str">
        <f t="shared" si="96"/>
        <v>W/IN 98%</v>
      </c>
      <c r="AD171" s="4" t="b">
        <f t="shared" si="97"/>
        <v>1</v>
      </c>
      <c r="AE171" s="4" t="b">
        <f t="shared" si="98"/>
        <v>1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0.99824532043118497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1.2478066505389811</v>
      </c>
      <c r="I172" s="6">
        <f t="shared" si="101"/>
        <v>0.74868399032338873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2.1274431590474694</v>
      </c>
      <c r="N172" s="6">
        <f t="shared" si="106"/>
        <v>2.1753179114957462</v>
      </c>
      <c r="O172" s="6">
        <f t="shared" si="107"/>
        <v>0.99824532043118497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2.6593039488093368</v>
      </c>
      <c r="W172" s="6">
        <f t="shared" si="93"/>
        <v>1.5955823692856019</v>
      </c>
      <c r="X172" s="6">
        <f t="shared" si="94"/>
        <v>2.7191473893696827</v>
      </c>
      <c r="Y172" s="6">
        <f t="shared" si="95"/>
        <v>1.6314884336218096</v>
      </c>
      <c r="Z172" s="6">
        <f t="shared" si="113"/>
        <v>1.2478066505389811</v>
      </c>
      <c r="AA172" s="6">
        <f t="shared" si="114"/>
        <v>0.74868399032338873</v>
      </c>
      <c r="AB172" s="102">
        <f t="shared" si="90"/>
        <v>351</v>
      </c>
      <c r="AC172" s="6" t="str">
        <f t="shared" si="96"/>
        <v>W/IN 98%</v>
      </c>
      <c r="AD172" s="4" t="b">
        <f t="shared" si="97"/>
        <v>1</v>
      </c>
      <c r="AE172" s="4" t="b">
        <f t="shared" si="98"/>
        <v>1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0.99828653545440105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1.2478581693180013</v>
      </c>
      <c r="I173" s="6">
        <f t="shared" si="101"/>
        <v>0.74871490159080079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2.1275309957920014</v>
      </c>
      <c r="N173" s="6">
        <f t="shared" si="106"/>
        <v>2.1754077248676595</v>
      </c>
      <c r="O173" s="6">
        <f t="shared" si="107"/>
        <v>0.99828653545440105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2.6594137447400019</v>
      </c>
      <c r="W173" s="6">
        <f t="shared" si="93"/>
        <v>1.595648246844001</v>
      </c>
      <c r="X173" s="6">
        <f t="shared" si="94"/>
        <v>2.7192596560845743</v>
      </c>
      <c r="Y173" s="6">
        <f t="shared" si="95"/>
        <v>1.6315557936507448</v>
      </c>
      <c r="Z173" s="6">
        <f t="shared" si="113"/>
        <v>1.2478581693180013</v>
      </c>
      <c r="AA173" s="6">
        <f t="shared" si="114"/>
        <v>0.74871490159080079</v>
      </c>
      <c r="AB173" s="102">
        <f t="shared" si="90"/>
        <v>351</v>
      </c>
      <c r="AC173" s="6" t="str">
        <f t="shared" si="96"/>
        <v>W/IN 98%</v>
      </c>
      <c r="AD173" s="4" t="b">
        <f t="shared" si="97"/>
        <v>1</v>
      </c>
      <c r="AE173" s="4" t="b">
        <f t="shared" si="98"/>
        <v>1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0.99850402995801102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1.2481300374475137</v>
      </c>
      <c r="I174" s="6">
        <f t="shared" si="101"/>
        <v>0.74887802246850832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2.1279945163158298</v>
      </c>
      <c r="N174" s="6">
        <f t="shared" si="106"/>
        <v>2.1758816761897153</v>
      </c>
      <c r="O174" s="6">
        <f t="shared" si="107"/>
        <v>0.99850402995801102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2.6599931453947874</v>
      </c>
      <c r="W174" s="6">
        <f t="shared" si="93"/>
        <v>1.5959958872368722</v>
      </c>
      <c r="X174" s="6">
        <f t="shared" si="94"/>
        <v>2.7198520952371439</v>
      </c>
      <c r="Y174" s="6">
        <f t="shared" si="95"/>
        <v>1.6319112571422865</v>
      </c>
      <c r="Z174" s="6">
        <f t="shared" si="113"/>
        <v>1.2481300374475137</v>
      </c>
      <c r="AA174" s="6">
        <f t="shared" si="114"/>
        <v>0.74887802246850832</v>
      </c>
      <c r="AB174" s="102">
        <f t="shared" si="90"/>
        <v>351</v>
      </c>
      <c r="AC174" s="6" t="str">
        <f t="shared" si="96"/>
        <v>W/IN 98%</v>
      </c>
      <c r="AD174" s="4" t="b">
        <f t="shared" si="97"/>
        <v>1</v>
      </c>
      <c r="AE174" s="4" t="b">
        <f t="shared" si="98"/>
        <v>1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0.99750173077010296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1.2468771634626288</v>
      </c>
      <c r="I175" s="6">
        <f t="shared" si="101"/>
        <v>0.74812629807757725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2.1258584336245403</v>
      </c>
      <c r="N175" s="6">
        <f t="shared" si="106"/>
        <v>2.1736975243269328</v>
      </c>
      <c r="O175" s="6">
        <f t="shared" si="107"/>
        <v>0.99750173077010296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2.6573230420306753</v>
      </c>
      <c r="W175" s="6">
        <f t="shared" si="93"/>
        <v>1.5943938252184053</v>
      </c>
      <c r="X175" s="6">
        <f t="shared" si="94"/>
        <v>2.7171219054086659</v>
      </c>
      <c r="Y175" s="6">
        <f t="shared" si="95"/>
        <v>1.6302731432451996</v>
      </c>
      <c r="Z175" s="6">
        <f t="shared" si="113"/>
        <v>1.2468771634626288</v>
      </c>
      <c r="AA175" s="6">
        <f t="shared" si="114"/>
        <v>0.74812629807757725</v>
      </c>
      <c r="AB175" s="102">
        <f t="shared" si="90"/>
        <v>351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1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0.99777949238003105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1.2472243654750388</v>
      </c>
      <c r="I176" s="6">
        <f t="shared" si="101"/>
        <v>0.74833461928502332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2.1264503943628408</v>
      </c>
      <c r="N176" s="6">
        <f t="shared" si="106"/>
        <v>2.1743028062078849</v>
      </c>
      <c r="O176" s="6">
        <f t="shared" si="107"/>
        <v>0.99777949238003105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2.6580629929535511</v>
      </c>
      <c r="W176" s="6">
        <f t="shared" si="93"/>
        <v>1.5948377957721305</v>
      </c>
      <c r="X176" s="6">
        <f t="shared" si="94"/>
        <v>2.7178785077598562</v>
      </c>
      <c r="Y176" s="6">
        <f t="shared" si="95"/>
        <v>1.6307271046559135</v>
      </c>
      <c r="Z176" s="6">
        <f t="shared" si="113"/>
        <v>1.2472243654750388</v>
      </c>
      <c r="AA176" s="6">
        <f t="shared" si="114"/>
        <v>0.74833461928502332</v>
      </c>
      <c r="AB176" s="102">
        <f t="shared" si="90"/>
        <v>351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1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0.99818043797900302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1.2477255474737539</v>
      </c>
      <c r="I177" s="6">
        <f t="shared" si="101"/>
        <v>0.74863532848425229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2.1273048826877292</v>
      </c>
      <c r="N177" s="6">
        <f t="shared" si="106"/>
        <v>2.1751765234446485</v>
      </c>
      <c r="O177" s="6">
        <f t="shared" si="107"/>
        <v>0.99818043797900302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2.6591311033596616</v>
      </c>
      <c r="W177" s="6">
        <f t="shared" si="93"/>
        <v>1.5954786620157968</v>
      </c>
      <c r="X177" s="6">
        <f t="shared" si="94"/>
        <v>2.7189706543058105</v>
      </c>
      <c r="Y177" s="6">
        <f t="shared" si="95"/>
        <v>1.6313823925834865</v>
      </c>
      <c r="Z177" s="6">
        <f t="shared" si="113"/>
        <v>1.2477255474737539</v>
      </c>
      <c r="AA177" s="6">
        <f t="shared" si="114"/>
        <v>0.74863532848425229</v>
      </c>
      <c r="AB177" s="102">
        <f t="shared" si="90"/>
        <v>351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1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0.99841534836482004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1.248019185456025</v>
      </c>
      <c r="I178" s="6">
        <f t="shared" si="101"/>
        <v>0.748811511273615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2.127805519638454</v>
      </c>
      <c r="N178" s="6">
        <f t="shared" si="106"/>
        <v>2.1756884264402401</v>
      </c>
      <c r="O178" s="6">
        <f t="shared" si="107"/>
        <v>0.99841534836482004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2.6597568995480674</v>
      </c>
      <c r="W178" s="6">
        <f t="shared" si="93"/>
        <v>1.5958541397288406</v>
      </c>
      <c r="X178" s="6">
        <f t="shared" si="94"/>
        <v>2.7196105330503002</v>
      </c>
      <c r="Y178" s="6">
        <f t="shared" si="95"/>
        <v>1.6317663198301799</v>
      </c>
      <c r="Z178" s="6">
        <f t="shared" si="113"/>
        <v>1.248019185456025</v>
      </c>
      <c r="AA178" s="6">
        <f t="shared" si="114"/>
        <v>0.748811511273615</v>
      </c>
      <c r="AB178" s="102">
        <f t="shared" si="90"/>
        <v>351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1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0.99845335688649395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1.2480666961081175</v>
      </c>
      <c r="I179" s="6">
        <f t="shared" si="101"/>
        <v>0.74884001766487041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2.127886522742366</v>
      </c>
      <c r="N179" s="6">
        <f t="shared" si="106"/>
        <v>2.1757712523912307</v>
      </c>
      <c r="O179" s="6">
        <f t="shared" si="107"/>
        <v>0.99845335688649395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2.6598581534279573</v>
      </c>
      <c r="W179" s="6">
        <f t="shared" si="93"/>
        <v>1.5959148920567745</v>
      </c>
      <c r="X179" s="6">
        <f t="shared" si="94"/>
        <v>2.7197140654890384</v>
      </c>
      <c r="Y179" s="6">
        <f t="shared" si="95"/>
        <v>1.631828439293423</v>
      </c>
      <c r="Z179" s="6">
        <f t="shared" si="113"/>
        <v>1.2480666961081175</v>
      </c>
      <c r="AA179" s="6">
        <f t="shared" si="114"/>
        <v>0.74884001766487041</v>
      </c>
      <c r="AB179" s="102">
        <f t="shared" si="90"/>
        <v>351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1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0.99810027520825095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1.2476253440103138</v>
      </c>
      <c r="I180" s="6">
        <f t="shared" si="101"/>
        <v>0.74857520640618824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2.1271340411773747</v>
      </c>
      <c r="N180" s="6">
        <f t="shared" si="106"/>
        <v>2.1750018374155902</v>
      </c>
      <c r="O180" s="6">
        <f t="shared" si="107"/>
        <v>0.99810027520825095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2.6589175514717183</v>
      </c>
      <c r="W180" s="6">
        <f t="shared" si="93"/>
        <v>1.5953505308830311</v>
      </c>
      <c r="X180" s="6">
        <f t="shared" si="94"/>
        <v>2.7187522967694875</v>
      </c>
      <c r="Y180" s="6">
        <f t="shared" si="95"/>
        <v>1.6312513780616926</v>
      </c>
      <c r="Z180" s="6">
        <f t="shared" si="113"/>
        <v>1.2476253440103138</v>
      </c>
      <c r="AA180" s="6">
        <f t="shared" si="114"/>
        <v>0.74857520640618824</v>
      </c>
      <c r="AB180" s="102">
        <f t="shared" si="90"/>
        <v>351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1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0.99844710535908399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1.2480588816988549</v>
      </c>
      <c r="I181" s="6">
        <f t="shared" si="101"/>
        <v>0.74883532901931305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2.1278731995952902</v>
      </c>
      <c r="N181" s="6">
        <f t="shared" si="106"/>
        <v>2.1757576294277459</v>
      </c>
      <c r="O181" s="6">
        <f t="shared" si="107"/>
        <v>0.99844710535908399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2.6598414994941129</v>
      </c>
      <c r="W181" s="6">
        <f t="shared" si="93"/>
        <v>1.5959048996964675</v>
      </c>
      <c r="X181" s="6">
        <f t="shared" si="94"/>
        <v>2.7196970367846824</v>
      </c>
      <c r="Y181" s="6">
        <f t="shared" si="95"/>
        <v>1.6318182220708093</v>
      </c>
      <c r="Z181" s="6">
        <f t="shared" si="113"/>
        <v>1.2480588816988549</v>
      </c>
      <c r="AA181" s="6">
        <f t="shared" si="114"/>
        <v>0.74883532901931305</v>
      </c>
      <c r="AB181" s="102">
        <f t="shared" si="90"/>
        <v>351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1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0.998409498448108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1.2480118730601351</v>
      </c>
      <c r="I182" s="6">
        <f t="shared" si="101"/>
        <v>0.74880712383608095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2.1277930523971502</v>
      </c>
      <c r="N182" s="6">
        <f t="shared" si="106"/>
        <v>2.1756756786433367</v>
      </c>
      <c r="O182" s="6">
        <f t="shared" si="107"/>
        <v>0.998409498448108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2.6597413154964378</v>
      </c>
      <c r="W182" s="6">
        <f t="shared" ref="W182:W196" si="117">M182-(M182*25%)</f>
        <v>1.5958447892978627</v>
      </c>
      <c r="X182" s="6">
        <f t="shared" si="94"/>
        <v>2.7195945983041709</v>
      </c>
      <c r="Y182" s="6">
        <f t="shared" ref="Y182:Y196" si="118">N182-(N182*25%)</f>
        <v>1.6317567589825024</v>
      </c>
      <c r="Z182" s="6">
        <f t="shared" si="113"/>
        <v>1.2480118730601351</v>
      </c>
      <c r="AA182" s="6">
        <f t="shared" si="114"/>
        <v>0.74880712383608095</v>
      </c>
      <c r="AB182" s="102">
        <f t="shared" si="90"/>
        <v>351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1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0.99736414298133402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1.2467051787266676</v>
      </c>
      <c r="I183" s="6">
        <f t="shared" si="101"/>
        <v>0.74802310723600052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2.1255652089091379</v>
      </c>
      <c r="N183" s="6">
        <f t="shared" si="106"/>
        <v>2.1733977010518455</v>
      </c>
      <c r="O183" s="6">
        <f t="shared" si="107"/>
        <v>0.99736414298133402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2.6569565111364222</v>
      </c>
      <c r="W183" s="6">
        <f t="shared" si="117"/>
        <v>1.5941739066818534</v>
      </c>
      <c r="X183" s="6">
        <f t="shared" si="94"/>
        <v>2.7167471263148069</v>
      </c>
      <c r="Y183" s="6">
        <f t="shared" si="118"/>
        <v>1.6300482757888841</v>
      </c>
      <c r="Z183" s="6">
        <f t="shared" si="113"/>
        <v>1.2467051787266676</v>
      </c>
      <c r="AA183" s="6">
        <f t="shared" si="114"/>
        <v>0.74802310723600052</v>
      </c>
      <c r="AB183" s="102">
        <f t="shared" si="90"/>
        <v>351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1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0.99757934283459404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1.2469741785432427</v>
      </c>
      <c r="I184" s="6">
        <f t="shared" si="101"/>
        <v>0.74818450712594553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2.126023839113834</v>
      </c>
      <c r="N184" s="6">
        <f t="shared" si="106"/>
        <v>2.1738666520058509</v>
      </c>
      <c r="O184" s="6">
        <f t="shared" si="107"/>
        <v>0.99757934283459404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2.6575297988922926</v>
      </c>
      <c r="W184" s="6">
        <f t="shared" si="117"/>
        <v>1.5945178793353754</v>
      </c>
      <c r="X184" s="6">
        <f t="shared" si="94"/>
        <v>2.7173333150073136</v>
      </c>
      <c r="Y184" s="6">
        <f t="shared" si="118"/>
        <v>1.6303999890043883</v>
      </c>
      <c r="Z184" s="6">
        <f t="shared" si="113"/>
        <v>1.2469741785432427</v>
      </c>
      <c r="AA184" s="6">
        <f t="shared" si="114"/>
        <v>0.74818450712594553</v>
      </c>
      <c r="AB184" s="102">
        <f t="shared" si="90"/>
        <v>351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1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0.99591345959111999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1.2448918244889</v>
      </c>
      <c r="I185" s="6">
        <f t="shared" si="101"/>
        <v>0.74693509469333996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2.1224735375621373</v>
      </c>
      <c r="N185" s="6">
        <f t="shared" si="106"/>
        <v>2.1702364565180079</v>
      </c>
      <c r="O185" s="6">
        <f t="shared" si="107"/>
        <v>0.99591345959111999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2.6530919219526714</v>
      </c>
      <c r="W185" s="6">
        <f t="shared" si="117"/>
        <v>1.591855153171603</v>
      </c>
      <c r="X185" s="6">
        <f t="shared" si="94"/>
        <v>2.71279557064751</v>
      </c>
      <c r="Y185" s="6">
        <f t="shared" si="118"/>
        <v>1.6276773423885058</v>
      </c>
      <c r="Z185" s="6">
        <f t="shared" si="113"/>
        <v>1.2448918244889</v>
      </c>
      <c r="AA185" s="6">
        <f t="shared" si="114"/>
        <v>0.74693509469333996</v>
      </c>
      <c r="AB185" s="102">
        <f t="shared" si="90"/>
        <v>351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1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0.99289674489528501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1.2411209311191063</v>
      </c>
      <c r="I186" s="6">
        <f t="shared" si="101"/>
        <v>0.74467255867146376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2.1160443673861331</v>
      </c>
      <c r="N186" s="6">
        <f t="shared" si="106"/>
        <v>2.1636626080086176</v>
      </c>
      <c r="O186" s="6">
        <f t="shared" si="107"/>
        <v>0.99289674489528501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2.6450554592326663</v>
      </c>
      <c r="W186" s="6">
        <f t="shared" si="117"/>
        <v>1.5870332755395999</v>
      </c>
      <c r="X186" s="6">
        <f t="shared" si="94"/>
        <v>2.7045782600107722</v>
      </c>
      <c r="Y186" s="6">
        <f t="shared" si="118"/>
        <v>1.6227469560064631</v>
      </c>
      <c r="Z186" s="6">
        <f t="shared" si="113"/>
        <v>1.2411209311191063</v>
      </c>
      <c r="AA186" s="6">
        <f t="shared" si="114"/>
        <v>0.74467255867146376</v>
      </c>
      <c r="AB186" s="102">
        <f t="shared" si="90"/>
        <v>351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1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0.98856852582167298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1.2357106572770913</v>
      </c>
      <c r="I187" s="6">
        <f t="shared" si="101"/>
        <v>0.74142639436625468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2.1068201417668861</v>
      </c>
      <c r="N187" s="6">
        <f t="shared" si="106"/>
        <v>2.154230805742178</v>
      </c>
      <c r="O187" s="6">
        <f t="shared" si="107"/>
        <v>0.98856852582167298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2.6335251772086075</v>
      </c>
      <c r="W187" s="6">
        <f t="shared" si="117"/>
        <v>1.5801151063251646</v>
      </c>
      <c r="X187" s="6">
        <f t="shared" si="94"/>
        <v>2.6927885071777222</v>
      </c>
      <c r="Y187" s="6">
        <f t="shared" si="118"/>
        <v>1.6156731043066335</v>
      </c>
      <c r="Z187" s="6">
        <f t="shared" si="113"/>
        <v>1.2357106572770913</v>
      </c>
      <c r="AA187" s="6">
        <f t="shared" si="114"/>
        <v>0.74142639436625468</v>
      </c>
      <c r="AB187" s="102">
        <f t="shared" si="90"/>
        <v>351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1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0.98339445378410095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1.2292430672301262</v>
      </c>
      <c r="I188" s="6">
        <f t="shared" si="101"/>
        <v>0.73754584033807569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2.0957932489425883</v>
      </c>
      <c r="N188" s="6">
        <f t="shared" si="106"/>
        <v>2.1429557700887796</v>
      </c>
      <c r="O188" s="6">
        <f t="shared" si="107"/>
        <v>0.98339445378410095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2.6197415611782353</v>
      </c>
      <c r="W188" s="6">
        <f t="shared" si="117"/>
        <v>1.5718449367069414</v>
      </c>
      <c r="X188" s="6">
        <f t="shared" si="94"/>
        <v>2.6786947126109744</v>
      </c>
      <c r="Y188" s="6">
        <f t="shared" si="118"/>
        <v>1.6072168275665848</v>
      </c>
      <c r="Z188" s="6">
        <f t="shared" si="113"/>
        <v>1.2292430672301262</v>
      </c>
      <c r="AA188" s="6">
        <f t="shared" si="114"/>
        <v>0.73754584033807569</v>
      </c>
      <c r="AB188" s="102">
        <f t="shared" si="90"/>
        <v>351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1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0.97301562148341403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1.2162695268542676</v>
      </c>
      <c r="I189" s="6">
        <f t="shared" si="101"/>
        <v>0.72976171611256047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2.0736740610785671</v>
      </c>
      <c r="N189" s="6">
        <f t="shared" si="106"/>
        <v>2.120338824792865</v>
      </c>
      <c r="O189" s="6">
        <f t="shared" si="107"/>
        <v>0.97301562148341403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2.5920925763482088</v>
      </c>
      <c r="W189" s="6">
        <f t="shared" si="117"/>
        <v>1.5552555458089254</v>
      </c>
      <c r="X189" s="6">
        <f t="shared" si="94"/>
        <v>2.6504235309910813</v>
      </c>
      <c r="Y189" s="6">
        <f t="shared" si="118"/>
        <v>1.5902541185946486</v>
      </c>
      <c r="Z189" s="6">
        <f t="shared" si="113"/>
        <v>1.2162695268542676</v>
      </c>
      <c r="AA189" s="6">
        <f t="shared" si="114"/>
        <v>0.72976171611256047</v>
      </c>
      <c r="AB189" s="102">
        <f t="shared" si="90"/>
        <v>351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0.96082798178482398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1.20103497723103</v>
      </c>
      <c r="I190" s="6">
        <f t="shared" si="101"/>
        <v>0.72062098633861793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2.0476999741772621</v>
      </c>
      <c r="N190" s="6">
        <f t="shared" si="106"/>
        <v>2.0937802320375809</v>
      </c>
      <c r="O190" s="6">
        <f t="shared" si="107"/>
        <v>0.96082798178482398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2.5596249677215779</v>
      </c>
      <c r="W190" s="6">
        <f t="shared" si="117"/>
        <v>1.5357749806329466</v>
      </c>
      <c r="X190" s="6">
        <f t="shared" si="94"/>
        <v>2.6172252900469761</v>
      </c>
      <c r="Y190" s="6">
        <f t="shared" si="118"/>
        <v>1.5703351740281857</v>
      </c>
      <c r="Z190" s="6">
        <f t="shared" si="113"/>
        <v>1.20103497723103</v>
      </c>
      <c r="AA190" s="6">
        <f t="shared" si="114"/>
        <v>0.72062098633861793</v>
      </c>
      <c r="AB190" s="102">
        <f t="shared" si="90"/>
        <v>351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0.94419971834149197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1.1802496479268649</v>
      </c>
      <c r="I191" s="6">
        <f t="shared" si="101"/>
        <v>0.708149788756119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2.0122621067659976</v>
      </c>
      <c r="N191" s="6">
        <f t="shared" si="106"/>
        <v>2.0575448913202052</v>
      </c>
      <c r="O191" s="6">
        <f t="shared" si="107"/>
        <v>0.94419971834149197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2.5153276334574972</v>
      </c>
      <c r="W191" s="6">
        <f t="shared" si="117"/>
        <v>1.5091965800744982</v>
      </c>
      <c r="X191" s="6">
        <f t="shared" si="94"/>
        <v>2.5719311141502565</v>
      </c>
      <c r="Y191" s="6">
        <f t="shared" si="118"/>
        <v>1.5431586684901539</v>
      </c>
      <c r="Z191" s="6">
        <f t="shared" si="113"/>
        <v>1.1802496479268649</v>
      </c>
      <c r="AA191" s="6">
        <f t="shared" si="114"/>
        <v>0.708149788756119</v>
      </c>
      <c r="AB191" s="102">
        <f t="shared" si="90"/>
        <v>351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0.92429615564740097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1.1553701945592512</v>
      </c>
      <c r="I192" s="6">
        <f t="shared" si="101"/>
        <v>0.69322211673555079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1.9698439782483239</v>
      </c>
      <c r="N192" s="6">
        <f t="shared" si="106"/>
        <v>2.0141722097309414</v>
      </c>
      <c r="O192" s="6">
        <f t="shared" si="107"/>
        <v>0.92429615564740097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2.4623049728104047</v>
      </c>
      <c r="W192" s="6">
        <f t="shared" si="117"/>
        <v>1.4773829836862429</v>
      </c>
      <c r="X192" s="6">
        <f t="shared" si="94"/>
        <v>2.5177152621636765</v>
      </c>
      <c r="Y192" s="6">
        <f t="shared" si="118"/>
        <v>1.510629157298206</v>
      </c>
      <c r="Z192" s="6">
        <f t="shared" si="113"/>
        <v>1.1553701945592512</v>
      </c>
      <c r="AA192" s="6">
        <f t="shared" si="114"/>
        <v>0.69322211673555079</v>
      </c>
      <c r="AB192" s="102">
        <f t="shared" si="90"/>
        <v>351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0.90225810689205299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1.1278226336150663</v>
      </c>
      <c r="I193" s="6">
        <f t="shared" si="101"/>
        <v>0.67669358016903969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1.9228768699596839</v>
      </c>
      <c r="N193" s="6">
        <f t="shared" si="106"/>
        <v>1.9661481807565626</v>
      </c>
      <c r="O193" s="6">
        <f t="shared" si="107"/>
        <v>0.90225810689205299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2.4035960874496047</v>
      </c>
      <c r="W193" s="6">
        <f t="shared" si="117"/>
        <v>1.442157652469763</v>
      </c>
      <c r="X193" s="6">
        <f t="shared" si="94"/>
        <v>2.4576852259457032</v>
      </c>
      <c r="Y193" s="6">
        <f t="shared" si="118"/>
        <v>1.4746111355674221</v>
      </c>
      <c r="Z193" s="6">
        <f t="shared" si="113"/>
        <v>1.1278226336150663</v>
      </c>
      <c r="AA193" s="6">
        <f t="shared" si="114"/>
        <v>0.67669358016903969</v>
      </c>
      <c r="AB193" s="102">
        <f t="shared" si="90"/>
        <v>351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0.87729338348423103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1.0966167293552889</v>
      </c>
      <c r="I194" s="6">
        <f t="shared" si="101"/>
        <v>0.6579700376131733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1.8696724832779188</v>
      </c>
      <c r="N194" s="6">
        <f t="shared" si="106"/>
        <v>1.9117465132775555</v>
      </c>
      <c r="O194" s="6">
        <f t="shared" si="107"/>
        <v>0.87729338348423103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2.3370906040973987</v>
      </c>
      <c r="W194" s="6">
        <f t="shared" si="117"/>
        <v>1.4022543624584392</v>
      </c>
      <c r="X194" s="6">
        <f t="shared" si="94"/>
        <v>2.3896831415969446</v>
      </c>
      <c r="Y194" s="6">
        <f t="shared" si="118"/>
        <v>1.4338098849581666</v>
      </c>
      <c r="Z194" s="6">
        <f t="shared" si="113"/>
        <v>1.0966167293552889</v>
      </c>
      <c r="AA194" s="6">
        <f t="shared" si="114"/>
        <v>0.6579700376131733</v>
      </c>
      <c r="AB194" s="102">
        <f t="shared" si="90"/>
        <v>351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1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0.85035384692645499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1.0629423086580687</v>
      </c>
      <c r="I195" s="6">
        <f t="shared" si="101"/>
        <v>0.63776538519484127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1.812259408971701</v>
      </c>
      <c r="N195" s="6">
        <f t="shared" si="106"/>
        <v>1.8530414482979252</v>
      </c>
      <c r="O195" s="6">
        <f t="shared" si="107"/>
        <v>0.85035384692645499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2.2653242612146265</v>
      </c>
      <c r="W195" s="6">
        <f t="shared" si="117"/>
        <v>1.3591945567287758</v>
      </c>
      <c r="X195" s="6">
        <f t="shared" si="94"/>
        <v>2.3163018103724067</v>
      </c>
      <c r="Y195" s="6">
        <f t="shared" si="118"/>
        <v>1.3897810862234439</v>
      </c>
      <c r="Z195" s="6">
        <f t="shared" si="113"/>
        <v>1.0629423086580687</v>
      </c>
      <c r="AA195" s="6">
        <f t="shared" si="114"/>
        <v>0.63776538519484127</v>
      </c>
      <c r="AB195" s="102">
        <f t="shared" si="90"/>
        <v>351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1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0.83139470866645504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1.0392433858330687</v>
      </c>
      <c r="I196" s="6">
        <f t="shared" si="101"/>
        <v>0.62354603149984134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1.7718540214711116</v>
      </c>
      <c r="N196" s="6">
        <f t="shared" si="106"/>
        <v>1.8117268012874208</v>
      </c>
      <c r="O196" s="6">
        <f t="shared" si="107"/>
        <v>0.83139470866645504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2.2148175268388894</v>
      </c>
      <c r="W196" s="6">
        <f t="shared" si="117"/>
        <v>1.3288905161033338</v>
      </c>
      <c r="X196" s="6">
        <f t="shared" si="94"/>
        <v>2.2646585016092762</v>
      </c>
      <c r="Y196" s="6">
        <f t="shared" si="118"/>
        <v>1.3587951009655657</v>
      </c>
      <c r="Z196" s="6">
        <f t="shared" si="113"/>
        <v>1.0392433858330687</v>
      </c>
      <c r="AA196" s="6">
        <f t="shared" si="114"/>
        <v>0.62354603149984134</v>
      </c>
      <c r="AB196" s="102">
        <f t="shared" si="90"/>
        <v>351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1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Homovanillic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0.65449999999999997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0.51204085459040105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0.64005106823800129</v>
      </c>
      <c r="I6" s="6">
        <f>'1'!I6</f>
        <v>0.38403064094280082</v>
      </c>
      <c r="J6" s="6">
        <f>'1'!J6</f>
        <v>0.53853581284378216</v>
      </c>
      <c r="K6" s="6">
        <f>'1'!K6</f>
        <v>0.52915646403855265</v>
      </c>
      <c r="L6" s="6">
        <f>'1'!L6</f>
        <v>0</v>
      </c>
      <c r="M6" s="6">
        <f>'1'!M6</f>
        <v>0.51204085459040105</v>
      </c>
      <c r="N6" s="6">
        <f>'1'!N6</f>
        <v>0.50673648001443916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0.64005106823800129</v>
      </c>
      <c r="W6" s="6">
        <f>'1'!W6</f>
        <v>0.38403064094280082</v>
      </c>
      <c r="X6" s="6">
        <f>'1'!X6</f>
        <v>0.6334206000180489</v>
      </c>
      <c r="Y6" s="6">
        <f>'1'!Y6</f>
        <v>0.38005236001082937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0.47652577053210199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0.42421981877738602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0.363945278488496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0.30190650088865001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0.24381910781455199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0.19336002433907301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0.148692844784613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0.115864257212879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9.0553514088558301E-2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7.5658490885699398E-2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6.7417976782813499E-2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6.6984295627369295E-2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7.2853328412711804E-2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8.4731921686299796E-2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9.9055622984466601E-2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0.115907115705984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0.13838385330546299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0.164628876649422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0.19270689164506699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0.219989650529407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0.24748797688153201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0.27930832450540799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0.30742307117290202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0.33225980261370303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0.35748909612249602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0.37950147818338997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0.40174558612133998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0.42186176313919999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0.437467895069162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0.45135602209590298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0.46364402017173401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0.57955502521466751</v>
      </c>
      <c r="I37" s="6">
        <f>'1'!I37</f>
        <v>0.3477330151288005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0.98811011557916861</v>
      </c>
      <c r="N37" s="6">
        <f>'1'!N37</f>
        <v>1.0103459750773707</v>
      </c>
      <c r="O37" s="6">
        <f>'1'!O37</f>
        <v>0.46364402017173401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1.2351376444739608</v>
      </c>
      <c r="W37" s="6">
        <f>'1'!W37</f>
        <v>0.74108258668437643</v>
      </c>
      <c r="X37" s="6">
        <f>'1'!X37</f>
        <v>1.2629324688467134</v>
      </c>
      <c r="Y37" s="6">
        <f>'1'!Y37</f>
        <v>0.75775948130802795</v>
      </c>
      <c r="Z37" s="6">
        <f>'1'!Z37</f>
        <v>0.57955502521466751</v>
      </c>
      <c r="AA37" s="6">
        <f>'1'!AA37</f>
        <v>0.3477330151288005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0.46922302773914498</v>
      </c>
      <c r="D38" s="3" t="e">
        <f>'1'!D38</f>
        <v>#N/A</v>
      </c>
      <c r="E38" s="56" t="e">
        <f>'1'!E38</f>
        <v>#N/A</v>
      </c>
      <c r="F38" s="3">
        <f>'1'!F38</f>
        <v>0.46922302773914498</v>
      </c>
      <c r="G38" s="56">
        <f>'1'!G38</f>
        <v>222</v>
      </c>
      <c r="H38" s="6">
        <f>'1'!H38</f>
        <v>0.58652878467393121</v>
      </c>
      <c r="I38" s="6">
        <f>'1'!I38</f>
        <v>0.35191727080435875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1.0225034225918928</v>
      </c>
      <c r="O38" s="6">
        <f>'1'!O38</f>
        <v>0.46922302773914498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1.2781292782398659</v>
      </c>
      <c r="Y38" s="6">
        <f>'1'!Y38</f>
        <v>0.76687756694391962</v>
      </c>
      <c r="Z38" s="6">
        <f>'1'!Z38</f>
        <v>0.58652878467393121</v>
      </c>
      <c r="AA38" s="6">
        <f>'1'!AA38</f>
        <v>0.35191727080435875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0.46624605485228998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0.58280756856536242</v>
      </c>
      <c r="I39" s="6">
        <f>'1'!I39</f>
        <v>0.34968454113921749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0.99365552687983161</v>
      </c>
      <c r="N39" s="6">
        <f>'1'!N39</f>
        <v>1.0160161771119784</v>
      </c>
      <c r="O39" s="6">
        <f>'1'!O39</f>
        <v>0.46624605485228998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1.2420694085997894</v>
      </c>
      <c r="W39" s="6">
        <f>'1'!W39</f>
        <v>0.74524164515987368</v>
      </c>
      <c r="X39" s="6">
        <f>'1'!X39</f>
        <v>1.2700202213899732</v>
      </c>
      <c r="Y39" s="6">
        <f>'1'!Y39</f>
        <v>0.76201213283398384</v>
      </c>
      <c r="Z39" s="6">
        <f>'1'!Z39</f>
        <v>0.58280756856536242</v>
      </c>
      <c r="AA39" s="6">
        <f>'1'!AA39</f>
        <v>0.34968454113921749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0.46114044638925999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0.57642555798657502</v>
      </c>
      <c r="I40" s="6">
        <f>'1'!I40</f>
        <v>0.34585533479194497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0.9827745424413008</v>
      </c>
      <c r="N40" s="6">
        <f>'1'!N40</f>
        <v>1.0048903332824115</v>
      </c>
      <c r="O40" s="6">
        <f>'1'!O40</f>
        <v>0.46114044638925999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1.228468178051626</v>
      </c>
      <c r="W40" s="6">
        <f>'1'!W40</f>
        <v>0.7370809068309756</v>
      </c>
      <c r="X40" s="6">
        <f>'1'!X40</f>
        <v>1.2561129166030143</v>
      </c>
      <c r="Y40" s="6">
        <f>'1'!Y40</f>
        <v>0.75366774996180863</v>
      </c>
      <c r="Z40" s="6">
        <f>'1'!Z40</f>
        <v>0.57642555798657502</v>
      </c>
      <c r="AA40" s="6">
        <f>'1'!AA40</f>
        <v>0.34585533479194497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0.44802309303638899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0.56002886629548621</v>
      </c>
      <c r="I41" s="6">
        <f>'1'!I41</f>
        <v>0.33601731977729177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0.95481906588237253</v>
      </c>
      <c r="N41" s="6">
        <f>'1'!N41</f>
        <v>0.9763057628207199</v>
      </c>
      <c r="O41" s="6">
        <f>'1'!O41</f>
        <v>0.44802309303638899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1.1935238323529656</v>
      </c>
      <c r="W41" s="6">
        <f>'1'!W41</f>
        <v>0.7161142994117794</v>
      </c>
      <c r="X41" s="6">
        <f>'1'!X41</f>
        <v>1.2203822035259</v>
      </c>
      <c r="Y41" s="6">
        <f>'1'!Y41</f>
        <v>0.73222932211553993</v>
      </c>
      <c r="Z41" s="6">
        <f>'1'!Z41</f>
        <v>0.56002886629548621</v>
      </c>
      <c r="AA41" s="6">
        <f>'1'!AA41</f>
        <v>0.33601731977729177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0.46922302773914498</v>
      </c>
      <c r="AP41" s="90">
        <f>'1'!AP41</f>
        <v>0.45889629058623099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0.42938056074835501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0.53672570093544381</v>
      </c>
      <c r="I42" s="6">
        <f>'1'!I42</f>
        <v>0.32203542056126627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0.91508842355252096</v>
      </c>
      <c r="N42" s="6">
        <f>'1'!N42</f>
        <v>0.93568104505667238</v>
      </c>
      <c r="O42" s="6">
        <f>'1'!O42</f>
        <v>0.42938056074835501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1.1438605294406512</v>
      </c>
      <c r="W42" s="6">
        <f>'1'!W42</f>
        <v>0.68631631766439072</v>
      </c>
      <c r="X42" s="6">
        <f>'1'!X42</f>
        <v>1.1696013063208404</v>
      </c>
      <c r="Y42" s="6">
        <f>'1'!Y42</f>
        <v>0.70176078379250428</v>
      </c>
      <c r="Z42" s="6">
        <f>'1'!Z42</f>
        <v>0.53672570093544381</v>
      </c>
      <c r="AA42" s="6">
        <f>'1'!AA42</f>
        <v>0.32203542056126627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0.40618671528509798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0.50773339410637242</v>
      </c>
      <c r="I43" s="6">
        <f>'1'!I43</f>
        <v>0.30464003646382348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0.86565810131319731</v>
      </c>
      <c r="N43" s="6">
        <f>'1'!N43</f>
        <v>0.8851383713871438</v>
      </c>
      <c r="O43" s="6">
        <f>'1'!O43</f>
        <v>0.40618671528509798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1.0820726266414966</v>
      </c>
      <c r="W43" s="6">
        <f>'1'!W43</f>
        <v>0.64924357598489801</v>
      </c>
      <c r="X43" s="6">
        <f>'1'!X43</f>
        <v>1.1064229642339298</v>
      </c>
      <c r="Y43" s="6">
        <f>'1'!Y43</f>
        <v>0.66385377854035788</v>
      </c>
      <c r="Z43" s="6">
        <f>'1'!Z43</f>
        <v>0.50773339410637242</v>
      </c>
      <c r="AA43" s="6">
        <f>'1'!AA43</f>
        <v>0.30464003646382348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256</v>
      </c>
      <c r="AQ43" s="48">
        <f>'1'!AQ43</f>
        <v>351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0.37545284742082902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0.46931605927603626</v>
      </c>
      <c r="I44" s="6">
        <f>'1'!I44</f>
        <v>0.28158963556562178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0.80015861376171504</v>
      </c>
      <c r="N44" s="6">
        <f>'1'!N44</f>
        <v>0.81816492118773809</v>
      </c>
      <c r="O44" s="6">
        <f>'1'!O44</f>
        <v>0.37545284742082902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1.0001982672021439</v>
      </c>
      <c r="W44" s="6">
        <f>'1'!W44</f>
        <v>0.60011896032128631</v>
      </c>
      <c r="X44" s="6">
        <f>'1'!X44</f>
        <v>1.0227061514846727</v>
      </c>
      <c r="Y44" s="6">
        <f>'1'!Y44</f>
        <v>0.6136236908908036</v>
      </c>
      <c r="Z44" s="6">
        <f>'1'!Z44</f>
        <v>0.46931605927603626</v>
      </c>
      <c r="AA44" s="6">
        <f>'1'!AA44</f>
        <v>0.28158963556562178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0.34032696590785499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0.42540870738481873</v>
      </c>
      <c r="I45" s="6">
        <f>'1'!I45</f>
        <v>0.25524522443089126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0.72529894269607942</v>
      </c>
      <c r="N45" s="6">
        <f>'1'!N45</f>
        <v>0.74162065130902233</v>
      </c>
      <c r="O45" s="6">
        <f>'1'!O45</f>
        <v>0.34032696590785499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0.90662367837009927</v>
      </c>
      <c r="W45" s="6">
        <f>'1'!W45</f>
        <v>0.54397420702205956</v>
      </c>
      <c r="X45" s="6">
        <f>'1'!X45</f>
        <v>0.92702581413627794</v>
      </c>
      <c r="Y45" s="6">
        <f>'1'!Y45</f>
        <v>0.55621548848176672</v>
      </c>
      <c r="Z45" s="6">
        <f>'1'!Z45</f>
        <v>0.42540870738481873</v>
      </c>
      <c r="AA45" s="6">
        <f>'1'!AA45</f>
        <v>0.25524522443089126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0.30231088101418302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0.37788860126772877</v>
      </c>
      <c r="I46" s="6">
        <f>'1'!I46</f>
        <v>0.22673316076063726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0.64427972018084034</v>
      </c>
      <c r="N46" s="6">
        <f>'1'!N46</f>
        <v>0.65877821899145628</v>
      </c>
      <c r="O46" s="6">
        <f>'1'!O46</f>
        <v>0.30231088101418302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0.80534965022605043</v>
      </c>
      <c r="W46" s="6">
        <f>'1'!W46</f>
        <v>0.48320979013563026</v>
      </c>
      <c r="X46" s="6">
        <f>'1'!X46</f>
        <v>0.82347277373932037</v>
      </c>
      <c r="Y46" s="6">
        <f>'1'!Y46</f>
        <v>0.49408366424359218</v>
      </c>
      <c r="Z46" s="6">
        <f>'1'!Z46</f>
        <v>0.37788860126772877</v>
      </c>
      <c r="AA46" s="6">
        <f>'1'!AA46</f>
        <v>0.22673316076063726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0.26047474359563599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0.32559342949454501</v>
      </c>
      <c r="I47" s="4">
        <f>'1'!I47</f>
        <v>0.19535605769672698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0.55511926780465182</v>
      </c>
      <c r="N47" s="6">
        <f>'1'!N47</f>
        <v>0.56761135127696205</v>
      </c>
      <c r="O47" s="6">
        <f>'1'!O47</f>
        <v>0.26047474359563599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0.69389908475581474</v>
      </c>
      <c r="W47" s="6">
        <f>'1'!W47</f>
        <v>0.41633945085348889</v>
      </c>
      <c r="X47" s="6">
        <f>'1'!X47</f>
        <v>0.70951418909620256</v>
      </c>
      <c r="Y47" s="6">
        <f>'1'!Y47</f>
        <v>0.42570851345772154</v>
      </c>
      <c r="Z47" s="6">
        <f>'1'!Z47</f>
        <v>0.32559342949454501</v>
      </c>
      <c r="AA47" s="6">
        <f>'1'!AA47</f>
        <v>0.19535605769672698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0.217434964148503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0.27179370518562873</v>
      </c>
      <c r="I48" s="4">
        <f>'1'!I48</f>
        <v>0.16307622311137726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0.46339363435799136</v>
      </c>
      <c r="N48" s="6">
        <f>'1'!N48</f>
        <v>0.47382157713834233</v>
      </c>
      <c r="O48" s="6">
        <f>'1'!O48</f>
        <v>0.217434964148503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0.57924204294748916</v>
      </c>
      <c r="W48" s="6">
        <f>'1'!W48</f>
        <v>0.3475452257684935</v>
      </c>
      <c r="X48" s="6">
        <f>'1'!X48</f>
        <v>0.5922769714229279</v>
      </c>
      <c r="Y48" s="6">
        <f>'1'!Y48</f>
        <v>0.35536618285375676</v>
      </c>
      <c r="Z48" s="6">
        <f>'1'!Z48</f>
        <v>0.27179370518562873</v>
      </c>
      <c r="AA48" s="6">
        <f>'1'!AA48</f>
        <v>0.16307622311137726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0.17398031928293001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0.21747539910366251</v>
      </c>
      <c r="I49" s="4">
        <f>'1'!I49</f>
        <v>0.13048523946219751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0.37078384690798005</v>
      </c>
      <c r="N49" s="6">
        <f>'1'!N49</f>
        <v>0.37912775250519798</v>
      </c>
      <c r="O49" s="6">
        <f>'1'!O49</f>
        <v>0.17398031928293001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0.46347980863497507</v>
      </c>
      <c r="W49" s="6">
        <f>'1'!W49</f>
        <v>0.27808788518098504</v>
      </c>
      <c r="X49" s="6">
        <f>'1'!X49</f>
        <v>0.47390969063149746</v>
      </c>
      <c r="Y49" s="6">
        <f>'1'!Y49</f>
        <v>0.2843458143788985</v>
      </c>
      <c r="Z49" s="6">
        <f>'1'!Z49</f>
        <v>0.21747539910366251</v>
      </c>
      <c r="AA49" s="6">
        <f>'1'!AA49</f>
        <v>0.13048523946219751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0.13333298806942201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0.16666623508677753</v>
      </c>
      <c r="I50" s="4">
        <f>'1'!I50</f>
        <v>9.9999741052066507E-2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0.28415695775175337</v>
      </c>
      <c r="N50" s="6">
        <f>'1'!N50</f>
        <v>0.29055146185446767</v>
      </c>
      <c r="O50" s="6">
        <f>'1'!O50</f>
        <v>0.13333298806942201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0.3551961971896917</v>
      </c>
      <c r="W50" s="6">
        <f>'1'!W50</f>
        <v>0.21311771831381504</v>
      </c>
      <c r="X50" s="6">
        <f>'1'!X50</f>
        <v>0.36318932731808462</v>
      </c>
      <c r="Y50" s="6">
        <f>'1'!Y50</f>
        <v>0.21791359639085076</v>
      </c>
      <c r="Z50" s="6">
        <f>'1'!Z50</f>
        <v>0.16666623508677753</v>
      </c>
      <c r="AA50" s="6">
        <f>'1'!AA50</f>
        <v>9.9999741052066507E-2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9.39676193627864E-2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0.117459524203483</v>
      </c>
      <c r="I51" s="4">
        <f>'1'!I51</f>
        <v>7.0475714522089797E-2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0.20026216491451862</v>
      </c>
      <c r="N51" s="6">
        <f>'1'!N51</f>
        <v>0.20476874904075737</v>
      </c>
      <c r="O51" s="6">
        <f>'1'!O51</f>
        <v>9.39676193627864E-2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0.25032770614314825</v>
      </c>
      <c r="W51" s="6">
        <f>'1'!W51</f>
        <v>0.15019662368588896</v>
      </c>
      <c r="X51" s="6">
        <f>'1'!X51</f>
        <v>0.25596093630094674</v>
      </c>
      <c r="Y51" s="6">
        <f>'1'!Y51</f>
        <v>0.15357656178056803</v>
      </c>
      <c r="Z51" s="6">
        <f>'1'!Z51</f>
        <v>0.117459524203483</v>
      </c>
      <c r="AA51" s="6">
        <f>'1'!AA51</f>
        <v>7.0475714522089797E-2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5.8507141219913503E-2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7.3133926524891882E-2</v>
      </c>
      <c r="I52" s="4">
        <f>'1'!I52</f>
        <v>4.3880355914935124E-2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0.1246894072991647</v>
      </c>
      <c r="N52" s="6">
        <f>'1'!N52</f>
        <v>0.12749534572435045</v>
      </c>
      <c r="O52" s="6">
        <f>'1'!O52</f>
        <v>5.8507141219913503E-2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0.15586175912395586</v>
      </c>
      <c r="W52" s="6">
        <f>'1'!W52</f>
        <v>9.3517055474373528E-2</v>
      </c>
      <c r="X52" s="6">
        <f>'1'!X52</f>
        <v>0.15936918215543805</v>
      </c>
      <c r="Y52" s="6">
        <f>'1'!Y52</f>
        <v>9.5621509293262838E-2</v>
      </c>
      <c r="Z52" s="6">
        <f>'1'!Z52</f>
        <v>7.3133926524891882E-2</v>
      </c>
      <c r="AA52" s="6">
        <f>'1'!AA52</f>
        <v>4.3880355914935124E-2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3.1098449755556801E-2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3.8873062194446001E-2</v>
      </c>
      <c r="I53" s="4">
        <f>'1'!I53</f>
        <v>2.3323837316667602E-2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6.6276478171581457E-2</v>
      </c>
      <c r="N53" s="6">
        <f>'1'!N53</f>
        <v>6.7767925767778903E-2</v>
      </c>
      <c r="O53" s="6">
        <f>'1'!O53</f>
        <v>3.1098449755556801E-2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8.2845597714476818E-2</v>
      </c>
      <c r="W53" s="6">
        <f>'1'!W53</f>
        <v>4.9707358628686096E-2</v>
      </c>
      <c r="X53" s="6">
        <f>'1'!X53</f>
        <v>8.4709907209723628E-2</v>
      </c>
      <c r="Y53" s="6">
        <f>'1'!Y53</f>
        <v>5.0825944325834177E-2</v>
      </c>
      <c r="Z53" s="6">
        <f>'1'!Z53</f>
        <v>3.8873062194446001E-2</v>
      </c>
      <c r="AA53" s="6">
        <f>'1'!AA53</f>
        <v>2.3323837316667602E-2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1.29647406714299E-2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1.6205925839287375E-2</v>
      </c>
      <c r="I54" s="4">
        <f>'1'!I54</f>
        <v>9.7235555035724251E-3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2.7630231052166911E-2</v>
      </c>
      <c r="N54" s="6">
        <f>'1'!N54</f>
        <v>2.8252005817845462E-2</v>
      </c>
      <c r="O54" s="6">
        <f>'1'!O54</f>
        <v>1.29647406714299E-2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3.4537788815208637E-2</v>
      </c>
      <c r="W54" s="6">
        <f>'1'!W54</f>
        <v>2.0722673289125183E-2</v>
      </c>
      <c r="X54" s="6">
        <f>'1'!X54</f>
        <v>3.5315007272306825E-2</v>
      </c>
      <c r="Y54" s="6">
        <f>'1'!Y54</f>
        <v>2.1189004363384098E-2</v>
      </c>
      <c r="Z54" s="6">
        <f>'1'!Z54</f>
        <v>1.6205925839287375E-2</v>
      </c>
      <c r="AA54" s="6">
        <f>'1'!AA54</f>
        <v>9.7235555035724251E-3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7.5714717970032496E-3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9.4643397462540624E-3</v>
      </c>
      <c r="I55" s="4">
        <f>'1'!I55</f>
        <v>5.6786038477524368E-3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1.6136189720877159E-2</v>
      </c>
      <c r="N55" s="6">
        <f>'1'!N55</f>
        <v>1.6499309217189013E-2</v>
      </c>
      <c r="O55" s="6">
        <f>'1'!O55</f>
        <v>7.5714717970032496E-3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2.0170237151096448E-2</v>
      </c>
      <c r="W55" s="6">
        <f>'1'!W55</f>
        <v>1.2102142290657869E-2</v>
      </c>
      <c r="X55" s="6">
        <f>'1'!X55</f>
        <v>2.0624136521486265E-2</v>
      </c>
      <c r="Y55" s="6">
        <f>'1'!Y55</f>
        <v>1.237448191289176E-2</v>
      </c>
      <c r="Z55" s="6">
        <f>'1'!Z55</f>
        <v>9.4643397462540624E-3</v>
      </c>
      <c r="AA55" s="6">
        <f>'1'!AA55</f>
        <v>5.6786038477524368E-3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4.7521002689738497E-3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5.9401253362173119E-3</v>
      </c>
      <c r="I56" s="4">
        <f>'1'!I56</f>
        <v>3.5640752017303875E-3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1.0127593890416826E-2</v>
      </c>
      <c r="N56" s="6">
        <f>'1'!N56</f>
        <v>1.0355499415571947E-2</v>
      </c>
      <c r="O56" s="6">
        <f>'1'!O56</f>
        <v>4.7521002689738497E-3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1.2659492363021033E-2</v>
      </c>
      <c r="W56" s="6">
        <f>'1'!W56</f>
        <v>7.5956954178126191E-3</v>
      </c>
      <c r="X56" s="6">
        <f>'1'!X56</f>
        <v>1.2944374269464935E-2</v>
      </c>
      <c r="Y56" s="6">
        <f>'1'!Y56</f>
        <v>7.76662456167896E-3</v>
      </c>
      <c r="Z56" s="6">
        <f>'1'!Z56</f>
        <v>5.9401253362173119E-3</v>
      </c>
      <c r="AA56" s="6">
        <f>'1'!AA56</f>
        <v>3.5640752017303875E-3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1.21587751635721E-2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1.5198468954465125E-2</v>
      </c>
      <c r="I57" s="4">
        <f>'1'!I57</f>
        <v>9.1190813726790762E-3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2.5912571303579594E-2</v>
      </c>
      <c r="N57" s="6">
        <f>'1'!N57</f>
        <v>2.64956928460666E-2</v>
      </c>
      <c r="O57" s="6">
        <f>'1'!O57</f>
        <v>1.21587751635721E-2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3.2390714129474495E-2</v>
      </c>
      <c r="W57" s="6">
        <f>'1'!W57</f>
        <v>1.9434428477684694E-2</v>
      </c>
      <c r="X57" s="6">
        <f>'1'!X57</f>
        <v>3.3119616057583248E-2</v>
      </c>
      <c r="Y57" s="6">
        <f>'1'!Y57</f>
        <v>1.9871769634549952E-2</v>
      </c>
      <c r="Z57" s="6">
        <f>'1'!Z57</f>
        <v>1.5198468954465125E-2</v>
      </c>
      <c r="AA57" s="6">
        <f>'1'!AA57</f>
        <v>9.1190813726790762E-3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2.61311026338737E-2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3.2663878292342123E-2</v>
      </c>
      <c r="I58" s="4">
        <f>'1'!I58</f>
        <v>1.9598326975405277E-2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5.5690153912055562E-2</v>
      </c>
      <c r="N58" s="6">
        <f>'1'!N58</f>
        <v>5.6943372979746096E-2</v>
      </c>
      <c r="O58" s="6">
        <f>'1'!O58</f>
        <v>2.61311026338737E-2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6.9612692390069453E-2</v>
      </c>
      <c r="W58" s="6">
        <f>'1'!W58</f>
        <v>4.1767615434041672E-2</v>
      </c>
      <c r="X58" s="6">
        <f>'1'!X58</f>
        <v>7.1179216224682623E-2</v>
      </c>
      <c r="Y58" s="6">
        <f>'1'!Y58</f>
        <v>4.2707529734809568E-2</v>
      </c>
      <c r="Z58" s="6">
        <f>'1'!Z58</f>
        <v>3.2663878292342123E-2</v>
      </c>
      <c r="AA58" s="6">
        <f>'1'!AA58</f>
        <v>1.9598326975405277E-2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5.0032473160341803E-2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6.2540591450427258E-2</v>
      </c>
      <c r="I59" s="4">
        <f>'1'!I59</f>
        <v>3.7524354870256349E-2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0.10662834132717873</v>
      </c>
      <c r="N59" s="6">
        <f>'1'!N59</f>
        <v>0.10902784395233682</v>
      </c>
      <c r="O59" s="6">
        <f>'1'!O59</f>
        <v>5.0032473160341803E-2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0.13328542665897342</v>
      </c>
      <c r="W59" s="6">
        <f>'1'!W59</f>
        <v>7.9971255995384044E-2</v>
      </c>
      <c r="X59" s="6">
        <f>'1'!X59</f>
        <v>0.13628480494042103</v>
      </c>
      <c r="Y59" s="6">
        <f>'1'!Y59</f>
        <v>8.1770882964252611E-2</v>
      </c>
      <c r="Z59" s="6">
        <f>'1'!Z59</f>
        <v>6.2540591450427258E-2</v>
      </c>
      <c r="AA59" s="6">
        <f>'1'!AA59</f>
        <v>3.7524354870256349E-2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7.8840236200181907E-2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9.8550295250227377E-2</v>
      </c>
      <c r="I60" s="4">
        <f>'1'!I60</f>
        <v>5.913017715013643E-2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0.16802294759500067</v>
      </c>
      <c r="N60" s="6">
        <f>'1'!N60</f>
        <v>0.17180403898986643</v>
      </c>
      <c r="O60" s="6">
        <f>'1'!O60</f>
        <v>7.8840236200181907E-2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0.21002868449375084</v>
      </c>
      <c r="W60" s="6">
        <f>'1'!W60</f>
        <v>0.12601721069625049</v>
      </c>
      <c r="X60" s="6">
        <f>'1'!X60</f>
        <v>0.21475504873733303</v>
      </c>
      <c r="Y60" s="6">
        <f>'1'!Y60</f>
        <v>0.12885302924239983</v>
      </c>
      <c r="Z60" s="6">
        <f>'1'!Z60</f>
        <v>9.8550295250227377E-2</v>
      </c>
      <c r="AA60" s="6">
        <f>'1'!AA60</f>
        <v>5.913017715013643E-2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0.12040476248376999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0.15050595310471249</v>
      </c>
      <c r="I61" s="4">
        <f>'1'!I61</f>
        <v>9.0303571862827503E-2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0.25660454701875068</v>
      </c>
      <c r="N61" s="6">
        <f>'1'!N61</f>
        <v>0.26237902757931486</v>
      </c>
      <c r="O61" s="6">
        <f>'1'!O61</f>
        <v>0.12040476248376999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0.32075568377343833</v>
      </c>
      <c r="W61" s="6">
        <f>'1'!W61</f>
        <v>0.19245341026406301</v>
      </c>
      <c r="X61" s="6">
        <f>'1'!X61</f>
        <v>0.3279737844741436</v>
      </c>
      <c r="Y61" s="6">
        <f>'1'!Y61</f>
        <v>0.19678427068448615</v>
      </c>
      <c r="Z61" s="6">
        <f>'1'!Z61</f>
        <v>0.15050595310471249</v>
      </c>
      <c r="AA61" s="6">
        <f>'1'!AA61</f>
        <v>9.0303571862827503E-2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0.16332484146021201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0.204156051825265</v>
      </c>
      <c r="I62" s="4">
        <f>'1'!I62</f>
        <v>0.12249363109515901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0.3480750768928782</v>
      </c>
      <c r="N62" s="6">
        <f>'1'!N62</f>
        <v>0.35590795744190423</v>
      </c>
      <c r="O62" s="6">
        <f>'1'!O62</f>
        <v>0.16332484146021201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0.43509384611609775</v>
      </c>
      <c r="W62" s="6">
        <f>'1'!W62</f>
        <v>0.26105630766965865</v>
      </c>
      <c r="X62" s="6">
        <f>'1'!X62</f>
        <v>0.44488494680238028</v>
      </c>
      <c r="Y62" s="6">
        <f>'1'!Y62</f>
        <v>0.26693096808142819</v>
      </c>
      <c r="Z62" s="6">
        <f>'1'!Z62</f>
        <v>0.204156051825265</v>
      </c>
      <c r="AA62" s="6">
        <f>'1'!AA62</f>
        <v>0.12249363109515901</v>
      </c>
      <c r="AB62" s="101">
        <f>'1'!AB62</f>
        <v>256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0.20329983525714099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0.25412479407142624</v>
      </c>
      <c r="I63" s="4">
        <f>'1'!I63</f>
        <v>0.15247487644285573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0.43326909217712434</v>
      </c>
      <c r="N63" s="6">
        <f>'1'!N63</f>
        <v>0.44301912965439194</v>
      </c>
      <c r="O63" s="6">
        <f>'1'!O63</f>
        <v>0.20329983525714099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0.54158636522140546</v>
      </c>
      <c r="W63" s="6">
        <f>'1'!W63</f>
        <v>0.32495181913284327</v>
      </c>
      <c r="X63" s="6">
        <f>'1'!X63</f>
        <v>0.55377391206798987</v>
      </c>
      <c r="Y63" s="6">
        <f>'1'!Y63</f>
        <v>0.33226434724079396</v>
      </c>
      <c r="Z63" s="6">
        <f>'1'!Z63</f>
        <v>0.25412479407142624</v>
      </c>
      <c r="AA63" s="6">
        <f>'1'!AA63</f>
        <v>0.15247487644285573</v>
      </c>
      <c r="AB63" s="101">
        <f>'1'!AB63</f>
        <v>256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0.24369882594690701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0.30462353243363377</v>
      </c>
      <c r="I64" s="4">
        <f>'1'!I64</f>
        <v>0.18277411946018024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0.51936672230499825</v>
      </c>
      <c r="N64" s="6">
        <f>'1'!N64</f>
        <v>0.53105425113719384</v>
      </c>
      <c r="O64" s="6">
        <f>'1'!O64</f>
        <v>0.24369882594690701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0.64920840288124781</v>
      </c>
      <c r="W64" s="6">
        <f>'1'!W64</f>
        <v>0.38952504172874869</v>
      </c>
      <c r="X64" s="6">
        <f>'1'!X64</f>
        <v>0.66381781392149231</v>
      </c>
      <c r="Y64" s="6">
        <f>'1'!Y64</f>
        <v>0.39829068835289538</v>
      </c>
      <c r="Z64" s="6">
        <f>'1'!Z64</f>
        <v>0.30462353243363377</v>
      </c>
      <c r="AA64" s="6">
        <f>'1'!AA64</f>
        <v>0.18277411946018024</v>
      </c>
      <c r="AB64" s="101">
        <f>'1'!AB64</f>
        <v>256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0.280899123432375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0.35112390429046875</v>
      </c>
      <c r="I65" s="4">
        <f>'1'!I65</f>
        <v>0.21067434257428125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0.59864735280753345</v>
      </c>
      <c r="N65" s="6">
        <f>'1'!N65</f>
        <v>0.61211896717127934</v>
      </c>
      <c r="O65" s="6">
        <f>'1'!O65</f>
        <v>0.280899123432375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0.74830919100941684</v>
      </c>
      <c r="W65" s="6">
        <f>'1'!W65</f>
        <v>0.44898551460565006</v>
      </c>
      <c r="X65" s="6">
        <f>'1'!X65</f>
        <v>0.76514870896409914</v>
      </c>
      <c r="Y65" s="6">
        <f>'1'!Y65</f>
        <v>0.45908922537845953</v>
      </c>
      <c r="Z65" s="6">
        <f>'1'!Z65</f>
        <v>0.35112390429046875</v>
      </c>
      <c r="AA65" s="6">
        <f>'1'!AA65</f>
        <v>0.21067434257428125</v>
      </c>
      <c r="AB65" s="101">
        <f>'1'!AB65</f>
        <v>256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0.32070803541817899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0.40088504427272376</v>
      </c>
      <c r="I66" s="4">
        <f>'1'!I66</f>
        <v>0.24053102656363423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0.68348741740882779</v>
      </c>
      <c r="N66" s="6">
        <f>'1'!N66</f>
        <v>0.69886822359902012</v>
      </c>
      <c r="O66" s="6">
        <f>'1'!O66</f>
        <v>0.32070803541817899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0.85435927176103477</v>
      </c>
      <c r="W66" s="6">
        <f>'1'!W66</f>
        <v>0.51261556305662082</v>
      </c>
      <c r="X66" s="6">
        <f>'1'!X66</f>
        <v>0.87358527949877518</v>
      </c>
      <c r="Y66" s="6">
        <f>'1'!Y66</f>
        <v>0.52415116769926506</v>
      </c>
      <c r="Z66" s="6">
        <f>'1'!Z66</f>
        <v>0.40088504427272376</v>
      </c>
      <c r="AA66" s="6">
        <f>'1'!AA66</f>
        <v>0.24053102656363423</v>
      </c>
      <c r="AB66" s="101">
        <f>'1'!AB66</f>
        <v>256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0.359459777359666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0.44932472169958249</v>
      </c>
      <c r="I67" s="4">
        <f>'1'!I67</f>
        <v>0.26959483301974951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0.76607445949882147</v>
      </c>
      <c r="N67" s="6">
        <f>'1'!N67</f>
        <v>0.78331375679777926</v>
      </c>
      <c r="O67" s="6">
        <f>'1'!O67</f>
        <v>0.359459777359666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0.95759307437352681</v>
      </c>
      <c r="W67" s="6">
        <f>'1'!W67</f>
        <v>0.57455584462411613</v>
      </c>
      <c r="X67" s="6">
        <f>'1'!X67</f>
        <v>0.97914219599722407</v>
      </c>
      <c r="Y67" s="6">
        <f>'1'!Y67</f>
        <v>0.58748531759833444</v>
      </c>
      <c r="Z67" s="6">
        <f>'1'!Z67</f>
        <v>0.44932472169958249</v>
      </c>
      <c r="AA67" s="6">
        <f>'1'!AA67</f>
        <v>0.26959483301974951</v>
      </c>
      <c r="AB67" s="101">
        <f>'1'!AB67</f>
        <v>256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0.38654137612335299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0.48317672015419122</v>
      </c>
      <c r="I68" s="4">
        <f>'1'!I68</f>
        <v>0.28990603209251475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0.82379029432085504</v>
      </c>
      <c r="N68" s="6">
        <f>'1'!N68</f>
        <v>0.84232839544105698</v>
      </c>
      <c r="O68" s="6">
        <f>'1'!O68</f>
        <v>0.38654137612335299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1.0297378679010687</v>
      </c>
      <c r="W68" s="6">
        <f>'1'!W68</f>
        <v>0.61784272074064128</v>
      </c>
      <c r="X68" s="6">
        <f>'1'!X68</f>
        <v>1.0529104943013212</v>
      </c>
      <c r="Y68" s="6">
        <f>'1'!Y68</f>
        <v>0.63174629658079273</v>
      </c>
      <c r="Z68" s="6">
        <f>'1'!Z68</f>
        <v>0.48317672015419122</v>
      </c>
      <c r="AA68" s="6">
        <f>'1'!AA68</f>
        <v>0.28990603209251475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0.41006314777439101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0.51257893471798877</v>
      </c>
      <c r="I69" s="4">
        <f>'1'!I69</f>
        <v>0.30754736083079326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0.873919487179042</v>
      </c>
      <c r="N69" s="6">
        <f>'1'!N69</f>
        <v>0.89358566671032225</v>
      </c>
      <c r="O69" s="6">
        <f>'1'!O69</f>
        <v>0.41006314777439101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1.0923993589738026</v>
      </c>
      <c r="W69" s="6">
        <f>'1'!W69</f>
        <v>0.65543961538428153</v>
      </c>
      <c r="X69" s="6">
        <f>'1'!X69</f>
        <v>1.1169820833879027</v>
      </c>
      <c r="Y69" s="6">
        <f>'1'!Y69</f>
        <v>0.67018925003274166</v>
      </c>
      <c r="Z69" s="6">
        <f>'1'!Z69</f>
        <v>0.51257893471798877</v>
      </c>
      <c r="AA69" s="6">
        <f>'1'!AA69</f>
        <v>0.30754736083079326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0.43141038001087001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0.53926297501358755</v>
      </c>
      <c r="I70" s="4">
        <f>'1'!I70</f>
        <v>0.32355778500815252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0.91941433925255656</v>
      </c>
      <c r="N70" s="6">
        <f>'1'!N70</f>
        <v>0.94010430866580275</v>
      </c>
      <c r="O70" s="6">
        <f>'1'!O70</f>
        <v>0.43141038001087001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1.1492679240656958</v>
      </c>
      <c r="W70" s="6">
        <f>'1'!W70</f>
        <v>0.68956075443941744</v>
      </c>
      <c r="X70" s="6">
        <f>'1'!X70</f>
        <v>1.1751303858322535</v>
      </c>
      <c r="Y70" s="6">
        <f>'1'!Y70</f>
        <v>0.705078231499352</v>
      </c>
      <c r="Z70" s="6">
        <f>'1'!Z70</f>
        <v>0.53926297501358755</v>
      </c>
      <c r="AA70" s="6">
        <f>'1'!AA70</f>
        <v>0.32355778500815252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0.44956193582179199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0.56195241977723998</v>
      </c>
      <c r="I71" s="4">
        <f>'1'!I71</f>
        <v>0.33717145186634401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0.9580986210074004</v>
      </c>
      <c r="N71" s="6">
        <f>'1'!N71</f>
        <v>0.97965911916063964</v>
      </c>
      <c r="O71" s="6">
        <f>'1'!O71</f>
        <v>0.44956193582179199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1.1976232762592505</v>
      </c>
      <c r="W71" s="6">
        <f>'1'!W71</f>
        <v>0.71857396575555033</v>
      </c>
      <c r="X71" s="6">
        <f>'1'!X71</f>
        <v>1.2245738989507995</v>
      </c>
      <c r="Y71" s="6">
        <f>'1'!Y71</f>
        <v>0.73474433937047978</v>
      </c>
      <c r="Z71" s="6">
        <f>'1'!Z71</f>
        <v>0.56195241977723998</v>
      </c>
      <c r="AA71" s="6">
        <f>'1'!AA71</f>
        <v>0.33717145186634401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0.45889629058623099</v>
      </c>
      <c r="D72" s="3" t="e">
        <f>'1'!D72</f>
        <v>#N/A</v>
      </c>
      <c r="E72" s="56" t="e">
        <f>'1'!E72</f>
        <v>#N/A</v>
      </c>
      <c r="F72" s="56">
        <f>'1'!F72</f>
        <v>0.45889629058623099</v>
      </c>
      <c r="G72" s="56">
        <f>'1'!G72</f>
        <v>256</v>
      </c>
      <c r="H72" s="4">
        <f>'1'!H72</f>
        <v>0.57362036323278875</v>
      </c>
      <c r="I72" s="4">
        <f>'1'!I72</f>
        <v>0.34417221793967323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0.97799183641375986</v>
      </c>
      <c r="N72" s="6">
        <f>'1'!N72</f>
        <v>1</v>
      </c>
      <c r="O72" s="6">
        <f>'1'!O72</f>
        <v>0.45889629058623099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1.2224897955171998</v>
      </c>
      <c r="W72" s="6">
        <f>'1'!W72</f>
        <v>0.7334938773103199</v>
      </c>
      <c r="X72" s="6">
        <f>'1'!X72</f>
        <v>1.25</v>
      </c>
      <c r="Y72" s="6">
        <f>'1'!Y72</f>
        <v>0.75</v>
      </c>
      <c r="Z72" s="6">
        <f>'1'!Z72</f>
        <v>0.57362036323278875</v>
      </c>
      <c r="AA72" s="6">
        <f>'1'!AA72</f>
        <v>0.34417221793967323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0.45722073830729498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0.57152592288411874</v>
      </c>
      <c r="I73" s="4">
        <f>'1'!I73</f>
        <v>0.34291555373047122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0.97442092838094374</v>
      </c>
      <c r="N73" s="6">
        <f>'1'!N73</f>
        <v>0.99634873431468463</v>
      </c>
      <c r="O73" s="6">
        <f>'1'!O73</f>
        <v>0.45722073830729498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1.2180261604761797</v>
      </c>
      <c r="W73" s="6">
        <f>'1'!W73</f>
        <v>0.73081569628570775</v>
      </c>
      <c r="X73" s="6">
        <f>'1'!X73</f>
        <v>1.2454359178933558</v>
      </c>
      <c r="Y73" s="6">
        <f>'1'!Y73</f>
        <v>0.74726155073601341</v>
      </c>
      <c r="Z73" s="6">
        <f>'1'!Z73</f>
        <v>0.57152592288411874</v>
      </c>
      <c r="AA73" s="6">
        <f>'1'!AA73</f>
        <v>0.34291555373047122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0.45181891275282599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0.56477364094103244</v>
      </c>
      <c r="I74" s="4">
        <f>'1'!I74</f>
        <v>0.33886418456461948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0.96290865120116298</v>
      </c>
      <c r="N74" s="6">
        <f>'1'!N74</f>
        <v>0.98457739149653223</v>
      </c>
      <c r="O74" s="6">
        <f>'1'!O74</f>
        <v>0.45181891275282599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1.2036358140014538</v>
      </c>
      <c r="W74" s="6">
        <f>'1'!W74</f>
        <v>0.72218148840087226</v>
      </c>
      <c r="X74" s="6">
        <f>'1'!X74</f>
        <v>1.2307217393706653</v>
      </c>
      <c r="Y74" s="6">
        <f>'1'!Y74</f>
        <v>0.73843304362239914</v>
      </c>
      <c r="Z74" s="6">
        <f>'1'!Z74</f>
        <v>0.56477364094103244</v>
      </c>
      <c r="AA74" s="6">
        <f>'1'!AA74</f>
        <v>0.33886418456461948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0.444501362827396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0.55562670353424504</v>
      </c>
      <c r="I75" s="4">
        <f>'1'!I75</f>
        <v>0.33337602212054701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0.94731361538058934</v>
      </c>
      <c r="N75" s="6">
        <f>'1'!N75</f>
        <v>0.96863141399455255</v>
      </c>
      <c r="O75" s="6">
        <f>'1'!O75</f>
        <v>0.444501362827396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1.1841420192257366</v>
      </c>
      <c r="W75" s="6">
        <f>'1'!W75</f>
        <v>0.71048521153544197</v>
      </c>
      <c r="X75" s="6">
        <f>'1'!X75</f>
        <v>1.2107892674931906</v>
      </c>
      <c r="Y75" s="6">
        <f>'1'!Y75</f>
        <v>0.72647356049591438</v>
      </c>
      <c r="Z75" s="6">
        <f>'1'!Z75</f>
        <v>0.55562670353424504</v>
      </c>
      <c r="AA75" s="6">
        <f>'1'!AA75</f>
        <v>0.33337602212054701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0.43103821485673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0.53879776857091244</v>
      </c>
      <c r="I76" s="4">
        <f>'1'!I76</f>
        <v>0.3232786611425475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0.91862118731384368</v>
      </c>
      <c r="N76" s="6">
        <f>'1'!N76</f>
        <v>0.93929330809383349</v>
      </c>
      <c r="O76" s="6">
        <f>'1'!O76</f>
        <v>0.43103821485673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1.1482764841423045</v>
      </c>
      <c r="W76" s="6">
        <f>'1'!W76</f>
        <v>0.68896589048538281</v>
      </c>
      <c r="X76" s="6">
        <f>'1'!X76</f>
        <v>1.1741166351172918</v>
      </c>
      <c r="Y76" s="6">
        <f>'1'!Y76</f>
        <v>0.70446998107037517</v>
      </c>
      <c r="Z76" s="6">
        <f>'1'!Z76</f>
        <v>0.53879776857091244</v>
      </c>
      <c r="AA76" s="6">
        <f>'1'!AA76</f>
        <v>0.3232786611425475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0.41390460267235402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0.51738075334044253</v>
      </c>
      <c r="I77" s="4">
        <f>'1'!I77</f>
        <v>0.3104284520042655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0.88210632940729383</v>
      </c>
      <c r="N77" s="6">
        <f>'1'!N77</f>
        <v>0.90195674090892963</v>
      </c>
      <c r="O77" s="6">
        <f>'1'!O77</f>
        <v>0.41390460267235402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1.1026329117591174</v>
      </c>
      <c r="W77" s="6">
        <f>'1'!W77</f>
        <v>0.6615797470554704</v>
      </c>
      <c r="X77" s="6">
        <f>'1'!X77</f>
        <v>1.127445926136162</v>
      </c>
      <c r="Y77" s="6">
        <f>'1'!Y77</f>
        <v>0.67646755568169725</v>
      </c>
      <c r="Z77" s="6">
        <f>'1'!Z77</f>
        <v>0.51738075334044253</v>
      </c>
      <c r="AA77" s="6">
        <f>'1'!AA77</f>
        <v>0.3104284520042655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0.39277659182963098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0.49097073978703876</v>
      </c>
      <c r="I78" s="4">
        <f>'1'!I78</f>
        <v>0.29458244387222321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0.83707867817601478</v>
      </c>
      <c r="N78" s="6">
        <f>'1'!N78</f>
        <v>0.85591581341367262</v>
      </c>
      <c r="O78" s="6">
        <f>'1'!O78</f>
        <v>0.39277659182963098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1.0463483477200184</v>
      </c>
      <c r="W78" s="6">
        <f>'1'!W78</f>
        <v>0.62780900863201106</v>
      </c>
      <c r="X78" s="6">
        <f>'1'!X78</f>
        <v>1.0698947667670908</v>
      </c>
      <c r="Y78" s="6">
        <f>'1'!Y78</f>
        <v>0.64193686006025441</v>
      </c>
      <c r="Z78" s="6">
        <f>'1'!Z78</f>
        <v>0.49097073978703876</v>
      </c>
      <c r="AA78" s="6">
        <f>'1'!AA78</f>
        <v>0.29458244387222321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0.375943704928764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0.46992963116095499</v>
      </c>
      <c r="I79" s="4">
        <f>'1'!I79</f>
        <v>0.28195777869657301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0.80120472079167071</v>
      </c>
      <c r="N79" s="6">
        <f>'1'!N79</f>
        <v>0.81923456920626514</v>
      </c>
      <c r="O79" s="6">
        <f>'1'!O79</f>
        <v>0.375943704928764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1.0015059009895884</v>
      </c>
      <c r="W79" s="6">
        <f>'1'!W79</f>
        <v>0.60090354059375306</v>
      </c>
      <c r="X79" s="6">
        <f>'1'!X79</f>
        <v>1.0240432115078315</v>
      </c>
      <c r="Y79" s="6">
        <f>'1'!Y79</f>
        <v>0.61442592690469888</v>
      </c>
      <c r="Z79" s="6">
        <f>'1'!Z79</f>
        <v>0.46992963116095499</v>
      </c>
      <c r="AA79" s="6">
        <f>'1'!AA79</f>
        <v>0.28195777869657301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0.353015799139274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0.44126974892409249</v>
      </c>
      <c r="I80" s="4">
        <f>'1'!I80</f>
        <v>0.26476184935445551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0.75234116458479949</v>
      </c>
      <c r="N80" s="6">
        <f>'1'!N80</f>
        <v>0.76927141574472802</v>
      </c>
      <c r="O80" s="6">
        <f>'1'!O80</f>
        <v>0.353015799139274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0.94042645573099937</v>
      </c>
      <c r="W80" s="6">
        <f>'1'!W80</f>
        <v>0.56425587343859962</v>
      </c>
      <c r="X80" s="6">
        <f>'1'!X80</f>
        <v>0.96158926968091007</v>
      </c>
      <c r="Y80" s="6">
        <f>'1'!Y80</f>
        <v>0.57695356180854596</v>
      </c>
      <c r="Z80" s="6">
        <f>'1'!Z80</f>
        <v>0.44126974892409249</v>
      </c>
      <c r="AA80" s="6">
        <f>'1'!AA80</f>
        <v>0.26476184935445551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0.33292550386894398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0.41615687983617999</v>
      </c>
      <c r="I81" s="4">
        <f>'1'!I81</f>
        <v>0.24969412790170797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0.7095250748307842</v>
      </c>
      <c r="N81" s="6">
        <f>'1'!N81</f>
        <v>0.72549181742924573</v>
      </c>
      <c r="O81" s="6">
        <f>'1'!O81</f>
        <v>0.33292550386894398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0.8869063435384803</v>
      </c>
      <c r="W81" s="6">
        <f>'1'!W81</f>
        <v>0.53214380612308809</v>
      </c>
      <c r="X81" s="6">
        <f>'1'!X81</f>
        <v>0.90686477178655722</v>
      </c>
      <c r="Y81" s="6">
        <f>'1'!Y81</f>
        <v>0.54411886307193424</v>
      </c>
      <c r="Z81" s="6">
        <f>'1'!Z81</f>
        <v>0.41615687983617999</v>
      </c>
      <c r="AA81" s="6">
        <f>'1'!AA81</f>
        <v>0.24969412790170797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0.31895228974614198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0.3986903621826775</v>
      </c>
      <c r="I82" s="4">
        <f>'1'!I82</f>
        <v>0.23921421730960649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0.67974560260383687</v>
      </c>
      <c r="N82" s="6">
        <f>'1'!N82</f>
        <v>0.69504220515421189</v>
      </c>
      <c r="O82" s="6">
        <f>'1'!O82</f>
        <v>0.31895228974614198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0.84968200325479604</v>
      </c>
      <c r="W82" s="6">
        <f>'1'!W82</f>
        <v>0.50980920195287771</v>
      </c>
      <c r="X82" s="6">
        <f>'1'!X82</f>
        <v>0.86880275644276483</v>
      </c>
      <c r="Y82" s="6">
        <f>'1'!Y82</f>
        <v>0.52128165386565894</v>
      </c>
      <c r="Z82" s="6">
        <f>'1'!Z82</f>
        <v>0.3986903621826775</v>
      </c>
      <c r="AA82" s="6">
        <f>'1'!AA82</f>
        <v>0.23921421730960649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0.30817623143006001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0.38522028928757501</v>
      </c>
      <c r="I83" s="4">
        <f>'1'!I83</f>
        <v>0.23113217357254501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0.65677985352710422</v>
      </c>
      <c r="N83" s="6">
        <f>'1'!N83</f>
        <v>0.6715596481208661</v>
      </c>
      <c r="O83" s="6">
        <f>'1'!O83</f>
        <v>0.30817623143006001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0.8209748169088803</v>
      </c>
      <c r="W83" s="6">
        <f>'1'!W83</f>
        <v>0.49258489014532814</v>
      </c>
      <c r="X83" s="6">
        <f>'1'!X83</f>
        <v>0.83944956015108263</v>
      </c>
      <c r="Y83" s="6">
        <f>'1'!Y83</f>
        <v>0.50366973609064958</v>
      </c>
      <c r="Z83" s="6">
        <f>'1'!Z83</f>
        <v>0.38522028928757501</v>
      </c>
      <c r="AA83" s="6">
        <f>'1'!AA83</f>
        <v>0.23113217357254501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0.30090330132452697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0.37612912665565873</v>
      </c>
      <c r="I84" s="4">
        <f>'1'!I84</f>
        <v>0.22567747599339522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0.64127991069485202</v>
      </c>
      <c r="N84" s="6">
        <f>'1'!N84</f>
        <v>0.65571090352490957</v>
      </c>
      <c r="O84" s="6">
        <f>'1'!O84</f>
        <v>0.30090330132452697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0.80159988836856499</v>
      </c>
      <c r="W84" s="6">
        <f>'1'!W84</f>
        <v>0.48095993302113904</v>
      </c>
      <c r="X84" s="6">
        <f>'1'!X84</f>
        <v>0.81963862940613696</v>
      </c>
      <c r="Y84" s="6">
        <f>'1'!Y84</f>
        <v>0.49178317764368218</v>
      </c>
      <c r="Z84" s="6">
        <f>'1'!Z84</f>
        <v>0.37612912665565873</v>
      </c>
      <c r="AA84" s="6">
        <f>'1'!AA84</f>
        <v>0.22567747599339522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0.29248604348052099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0.36560755435065123</v>
      </c>
      <c r="I85" s="4">
        <f>'1'!I85</f>
        <v>0.21936453261039074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0.62334119638118579</v>
      </c>
      <c r="N85" s="6">
        <f>'1'!N85</f>
        <v>0.63736850674228773</v>
      </c>
      <c r="O85" s="6">
        <f>'1'!O85</f>
        <v>0.29248604348052099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0.77917649547648227</v>
      </c>
      <c r="W85" s="6">
        <f>'1'!W85</f>
        <v>0.46750589728588932</v>
      </c>
      <c r="X85" s="6">
        <f>'1'!X85</f>
        <v>0.79671063342785964</v>
      </c>
      <c r="Y85" s="6">
        <f>'1'!Y85</f>
        <v>0.47802638005671583</v>
      </c>
      <c r="Z85" s="6">
        <f>'1'!Z85</f>
        <v>0.36560755435065123</v>
      </c>
      <c r="AA85" s="6">
        <f>'1'!AA85</f>
        <v>0.21936453261039074</v>
      </c>
      <c r="AB85" s="101">
        <f>'1'!AB85</f>
        <v>256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0.29134516599681798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0.36418145749602249</v>
      </c>
      <c r="I86" s="4">
        <f>'1'!I86</f>
        <v>0.21850887449761347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0.62090977802305436</v>
      </c>
      <c r="N86" s="6">
        <f>'1'!N86</f>
        <v>0.63488237314934548</v>
      </c>
      <c r="O86" s="6">
        <f>'1'!O86</f>
        <v>0.29134516599681798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0.77613722252881789</v>
      </c>
      <c r="W86" s="6">
        <f>'1'!W86</f>
        <v>0.46568233351729077</v>
      </c>
      <c r="X86" s="6">
        <f>'1'!X86</f>
        <v>0.79360296643668182</v>
      </c>
      <c r="Y86" s="6">
        <f>'1'!Y86</f>
        <v>0.47616177986200914</v>
      </c>
      <c r="Z86" s="6">
        <f>'1'!Z86</f>
        <v>0.36418145749602249</v>
      </c>
      <c r="AA86" s="6">
        <f>'1'!AA86</f>
        <v>0.21850887449761347</v>
      </c>
      <c r="AB86" s="101">
        <f>'1'!AB86</f>
        <v>256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0.30052856380062698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0.37566070475078372</v>
      </c>
      <c r="I87" s="4">
        <f>'1'!I87</f>
        <v>0.22539642285047023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0.64048127656620413</v>
      </c>
      <c r="N87" s="6">
        <f>'1'!N87</f>
        <v>0.65489429739496841</v>
      </c>
      <c r="O87" s="6">
        <f>'1'!O87</f>
        <v>0.30052856380062698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0.80060159570775513</v>
      </c>
      <c r="W87" s="6">
        <f>'1'!W87</f>
        <v>0.48036095742465312</v>
      </c>
      <c r="X87" s="6">
        <f>'1'!X87</f>
        <v>0.81861787174371048</v>
      </c>
      <c r="Y87" s="6">
        <f>'1'!Y87</f>
        <v>0.49117072304622633</v>
      </c>
      <c r="Z87" s="6">
        <f>'1'!Z87</f>
        <v>0.37566070475078372</v>
      </c>
      <c r="AA87" s="6">
        <f>'1'!AA87</f>
        <v>0.22539642285047023</v>
      </c>
      <c r="AB87" s="102">
        <f>'1'!AB87</f>
        <v>351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0.31161966049594497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0.3895245756199312</v>
      </c>
      <c r="I88" s="4">
        <f>'1'!I88</f>
        <v>0.23371474537195874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0.66411842998716508</v>
      </c>
      <c r="N88" s="6">
        <f>'1'!N88</f>
        <v>0.67906336766823061</v>
      </c>
      <c r="O88" s="6">
        <f>'1'!O88</f>
        <v>0.31161966049594497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0.83014803748395638</v>
      </c>
      <c r="W88" s="6">
        <f>'1'!W88</f>
        <v>0.49808882249037378</v>
      </c>
      <c r="X88" s="6">
        <f>'1'!X88</f>
        <v>0.84882920958528829</v>
      </c>
      <c r="Y88" s="6">
        <f>'1'!Y88</f>
        <v>0.50929752575117293</v>
      </c>
      <c r="Z88" s="6">
        <f>'1'!Z88</f>
        <v>0.3895245756199312</v>
      </c>
      <c r="AA88" s="6">
        <f>'1'!AA88</f>
        <v>0.23371474537195874</v>
      </c>
      <c r="AB88" s="102">
        <f>'1'!AB88</f>
        <v>351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0.32857464135709602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0.41071830169637003</v>
      </c>
      <c r="I89" s="4">
        <f>'1'!I89</f>
        <v>0.24643098101782202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0.70025259190765976</v>
      </c>
      <c r="N89" s="6">
        <f>'1'!N89</f>
        <v>0.71601067190442613</v>
      </c>
      <c r="O89" s="6">
        <f>'1'!O89</f>
        <v>0.32857464135709602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0.87531573988457467</v>
      </c>
      <c r="W89" s="6">
        <f>'1'!W89</f>
        <v>0.52518944393074485</v>
      </c>
      <c r="X89" s="6">
        <f>'1'!X89</f>
        <v>0.89501333988053267</v>
      </c>
      <c r="Y89" s="6">
        <f>'1'!Y89</f>
        <v>0.5370080039283196</v>
      </c>
      <c r="Z89" s="6">
        <f>'1'!Z89</f>
        <v>0.41071830169637003</v>
      </c>
      <c r="AA89" s="6">
        <f>'1'!AA89</f>
        <v>0.24643098101782202</v>
      </c>
      <c r="AB89" s="102">
        <f>'1'!AB89</f>
        <v>351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0.348218018671762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0.43527252333970251</v>
      </c>
      <c r="I90" s="4">
        <f>'1'!I90</f>
        <v>0.26116351400382148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0.74211621784544368</v>
      </c>
      <c r="N90" s="6">
        <f>'1'!N90</f>
        <v>0.75881637270791691</v>
      </c>
      <c r="O90" s="6">
        <f>'1'!O90</f>
        <v>0.348218018671762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0.9276452723068046</v>
      </c>
      <c r="W90" s="6">
        <f>'1'!W90</f>
        <v>0.55658716338408276</v>
      </c>
      <c r="X90" s="6">
        <f>'1'!X90</f>
        <v>0.94852046588489614</v>
      </c>
      <c r="Y90" s="6">
        <f>'1'!Y90</f>
        <v>0.56911227953093768</v>
      </c>
      <c r="Z90" s="6">
        <f>'1'!Z90</f>
        <v>0.43527252333970251</v>
      </c>
      <c r="AA90" s="6">
        <f>'1'!AA90</f>
        <v>0.26116351400382148</v>
      </c>
      <c r="AB90" s="102">
        <f>'1'!AB90</f>
        <v>351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0.37200394012555599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0.46500492515694497</v>
      </c>
      <c r="I91" s="4">
        <f>'1'!I91</f>
        <v>0.279002955094167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0.7928083621939459</v>
      </c>
      <c r="N91" s="6">
        <f>'1'!N91</f>
        <v>0.81064926380278268</v>
      </c>
      <c r="O91" s="6">
        <f>'1'!O91</f>
        <v>0.37200394012555599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0.99101045274243238</v>
      </c>
      <c r="W91" s="6">
        <f>'1'!W91</f>
        <v>0.59460627164545943</v>
      </c>
      <c r="X91" s="6">
        <f>'1'!X91</f>
        <v>1.0133115797534784</v>
      </c>
      <c r="Y91" s="6">
        <f>'1'!Y91</f>
        <v>0.60798694785208696</v>
      </c>
      <c r="Z91" s="6">
        <f>'1'!Z91</f>
        <v>0.46500492515694497</v>
      </c>
      <c r="AA91" s="6">
        <f>'1'!AA91</f>
        <v>0.279002955094167</v>
      </c>
      <c r="AB91" s="102">
        <f>'1'!AB91</f>
        <v>351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0.400627447836373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0.50078430979546629</v>
      </c>
      <c r="I92" s="4">
        <f>'1'!I92</f>
        <v>0.30047058587727976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0.85381028669184089</v>
      </c>
      <c r="N92" s="6">
        <f>'1'!N92</f>
        <v>0.87302394038657249</v>
      </c>
      <c r="O92" s="6">
        <f>'1'!O92</f>
        <v>0.400627447836373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1.0672628583648012</v>
      </c>
      <c r="W92" s="6">
        <f>'1'!W92</f>
        <v>0.64035771501888061</v>
      </c>
      <c r="X92" s="6">
        <f>'1'!X92</f>
        <v>1.0912799254832155</v>
      </c>
      <c r="Y92" s="6">
        <f>'1'!Y92</f>
        <v>0.65476795528992937</v>
      </c>
      <c r="Z92" s="6">
        <f>'1'!Z92</f>
        <v>0.50078430979546629</v>
      </c>
      <c r="AA92" s="6">
        <f>'1'!AA92</f>
        <v>0.30047058587727976</v>
      </c>
      <c r="AB92" s="102">
        <f>'1'!AB92</f>
        <v>351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0.43395151621197797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0.54243939526497242</v>
      </c>
      <c r="I93" s="4">
        <f>'1'!I93</f>
        <v>0.32546363715898347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0.92482996476725454</v>
      </c>
      <c r="N93" s="6">
        <f>'1'!N93</f>
        <v>0.9456418042900574</v>
      </c>
      <c r="O93" s="6">
        <f>'1'!O93</f>
        <v>0.43395151621197797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1.1560374559590683</v>
      </c>
      <c r="W93" s="6">
        <f>'1'!W93</f>
        <v>0.69362247357544093</v>
      </c>
      <c r="X93" s="6">
        <f>'1'!X93</f>
        <v>1.1820522553625716</v>
      </c>
      <c r="Y93" s="6">
        <f>'1'!Y93</f>
        <v>0.70923135321754305</v>
      </c>
      <c r="Z93" s="6">
        <f>'1'!Z93</f>
        <v>0.54243939526497242</v>
      </c>
      <c r="AA93" s="6">
        <f>'1'!AA93</f>
        <v>0.32546363715898347</v>
      </c>
      <c r="AB93" s="102">
        <f>'1'!AB93</f>
        <v>351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0.46990105998842102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0.58737632498552628</v>
      </c>
      <c r="I94" s="4">
        <f>'1'!I94</f>
        <v>0.35242579499131577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1.0014450106009141</v>
      </c>
      <c r="N94" s="6">
        <f>'1'!N94</f>
        <v>1.023980950877009</v>
      </c>
      <c r="O94" s="6">
        <f>'1'!O94</f>
        <v>0.46990105998842102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1.2518062632511426</v>
      </c>
      <c r="W94" s="6">
        <f>'1'!W94</f>
        <v>0.75108375795068549</v>
      </c>
      <c r="X94" s="6">
        <f>'1'!X94</f>
        <v>1.2799761885962613</v>
      </c>
      <c r="Y94" s="6">
        <f>'1'!Y94</f>
        <v>0.76798571315775677</v>
      </c>
      <c r="Z94" s="6">
        <f>'1'!Z94</f>
        <v>0.58737632498552628</v>
      </c>
      <c r="AA94" s="6">
        <f>'1'!AA94</f>
        <v>0.35242579499131577</v>
      </c>
      <c r="AB94" s="102">
        <f>'1'!AB94</f>
        <v>351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0.50768795987756798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0.63460994984695995</v>
      </c>
      <c r="I95" s="4">
        <f>'1'!I95</f>
        <v>0.38076596990817602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1.0819757979989992</v>
      </c>
      <c r="N95" s="6">
        <f>'1'!N95</f>
        <v>1.1063239566155711</v>
      </c>
      <c r="O95" s="6">
        <f>'1'!O95</f>
        <v>0.50768795987756798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1.352469747498749</v>
      </c>
      <c r="W95" s="6">
        <f>'1'!W95</f>
        <v>0.81148184849924943</v>
      </c>
      <c r="X95" s="6">
        <f>'1'!X95</f>
        <v>1.382904945769464</v>
      </c>
      <c r="Y95" s="6">
        <f>'1'!Y95</f>
        <v>0.8297429674616783</v>
      </c>
      <c r="Z95" s="6">
        <f>'1'!Z95</f>
        <v>0.63460994984695995</v>
      </c>
      <c r="AA95" s="6">
        <f>'1'!AA95</f>
        <v>0.38076596990817602</v>
      </c>
      <c r="AB95" s="102">
        <f>'1'!AB95</f>
        <v>351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0.54186290060050302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0.6773286257506288</v>
      </c>
      <c r="I96" s="4">
        <f>'1'!I96</f>
        <v>0.40639717545037723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1.1548088405024757</v>
      </c>
      <c r="N96" s="6">
        <f>'1'!N96</f>
        <v>1.1807959918531565</v>
      </c>
      <c r="O96" s="6">
        <f>'1'!O96</f>
        <v>0.54186290060050302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1.4435110506280946</v>
      </c>
      <c r="W96" s="6">
        <f>'1'!W96</f>
        <v>0.86610663037685676</v>
      </c>
      <c r="X96" s="6">
        <f>'1'!X96</f>
        <v>1.4759949898164457</v>
      </c>
      <c r="Y96" s="6">
        <f>'1'!Y96</f>
        <v>0.88559699388986735</v>
      </c>
      <c r="Z96" s="6">
        <f>'1'!Z96</f>
        <v>0.6773286257506288</v>
      </c>
      <c r="AA96" s="6">
        <f>'1'!AA96</f>
        <v>0.40639717545037723</v>
      </c>
      <c r="AB96" s="102">
        <f>'1'!AB96</f>
        <v>351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0.58011778901662003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0.72514723627077504</v>
      </c>
      <c r="I97" s="4">
        <f>'1'!I97</f>
        <v>0.43508834176246503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1.2363369969538767</v>
      </c>
      <c r="N97" s="6">
        <f>'1'!N97</f>
        <v>1.2641588108623214</v>
      </c>
      <c r="O97" s="6">
        <f>'1'!O97</f>
        <v>0.58011778901662003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1.5454212461923458</v>
      </c>
      <c r="W97" s="6">
        <f>'1'!W97</f>
        <v>0.92725274771540755</v>
      </c>
      <c r="X97" s="6">
        <f>'1'!X97</f>
        <v>1.5801985135779018</v>
      </c>
      <c r="Y97" s="6">
        <f>'1'!Y97</f>
        <v>0.94811910814674105</v>
      </c>
      <c r="Z97" s="6">
        <f>'1'!Z97</f>
        <v>0.72514723627077504</v>
      </c>
      <c r="AA97" s="6">
        <f>'1'!AA97</f>
        <v>0.43508834176246503</v>
      </c>
      <c r="AB97" s="102">
        <f>'1'!AB97</f>
        <v>351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0.62015927012291405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0.77519908765364254</v>
      </c>
      <c r="I98" s="4">
        <f>'1'!I98</f>
        <v>0.46511945259218557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1.3216727088417302</v>
      </c>
      <c r="N98" s="6">
        <f>'1'!N98</f>
        <v>1.3514148683369673</v>
      </c>
      <c r="O98" s="6">
        <f>'1'!O98</f>
        <v>0.62015927012291405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1.6520908860521626</v>
      </c>
      <c r="W98" s="6">
        <f>'1'!W98</f>
        <v>0.99125453163129762</v>
      </c>
      <c r="X98" s="6">
        <f>'1'!X98</f>
        <v>1.6892685854212091</v>
      </c>
      <c r="Y98" s="6">
        <f>'1'!Y98</f>
        <v>1.0135611512527256</v>
      </c>
      <c r="Z98" s="6">
        <f>'1'!Z98</f>
        <v>0.77519908765364254</v>
      </c>
      <c r="AA98" s="6">
        <f>'1'!AA98</f>
        <v>0.46511945259218557</v>
      </c>
      <c r="AB98" s="102">
        <f>'1'!AB98</f>
        <v>351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0.65662789889431605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0.82078487361789509</v>
      </c>
      <c r="I99" s="4">
        <f>'1'!I99</f>
        <v>0.49247092417073701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1.3993940196374057</v>
      </c>
      <c r="N99" s="6">
        <f>'1'!N99</f>
        <v>1.4308851746338738</v>
      </c>
      <c r="O99" s="6">
        <f>'1'!O99</f>
        <v>0.65662789889431605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1.7492425245467571</v>
      </c>
      <c r="W99" s="6">
        <f>'1'!W99</f>
        <v>1.0495455147280544</v>
      </c>
      <c r="X99" s="6">
        <f>'1'!X99</f>
        <v>1.7886064682923422</v>
      </c>
      <c r="Y99" s="6">
        <f>'1'!Y99</f>
        <v>1.0731638809754054</v>
      </c>
      <c r="Z99" s="6">
        <f>'1'!Z99</f>
        <v>0.82078487361789509</v>
      </c>
      <c r="AA99" s="6">
        <f>'1'!AA99</f>
        <v>0.49247092417073701</v>
      </c>
      <c r="AB99" s="102">
        <f>'1'!AB99</f>
        <v>351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0.68870179094407302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0.86087723868009125</v>
      </c>
      <c r="I100" s="4">
        <f>'1'!I100</f>
        <v>0.51652634320805479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1.4677493435529827</v>
      </c>
      <c r="N100" s="6">
        <f>'1'!N100</f>
        <v>1.5007787272899287</v>
      </c>
      <c r="O100" s="6">
        <f>'1'!O100</f>
        <v>0.68870179094407302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1.8346866794412284</v>
      </c>
      <c r="W100" s="6">
        <f>'1'!W100</f>
        <v>1.100812007664737</v>
      </c>
      <c r="X100" s="6">
        <f>'1'!X100</f>
        <v>1.8759734091124107</v>
      </c>
      <c r="Y100" s="6">
        <f>'1'!Y100</f>
        <v>1.1255840454674466</v>
      </c>
      <c r="Z100" s="6">
        <f>'1'!Z100</f>
        <v>0.86087723868009125</v>
      </c>
      <c r="AA100" s="6">
        <f>'1'!AA100</f>
        <v>0.51652634320805479</v>
      </c>
      <c r="AB100" s="102">
        <f>'1'!AB100</f>
        <v>351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0.72253623113314203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0.90317028891642748</v>
      </c>
      <c r="I101" s="4">
        <f>'1'!I101</f>
        <v>0.54190217334985658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1.539856717208733</v>
      </c>
      <c r="N101" s="6">
        <f>'1'!N101</f>
        <v>1.5745087636470458</v>
      </c>
      <c r="O101" s="6">
        <f>'1'!O101</f>
        <v>0.72253623113314203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1.9248208965109161</v>
      </c>
      <c r="W101" s="6">
        <f>'1'!W101</f>
        <v>1.1548925379065498</v>
      </c>
      <c r="X101" s="6">
        <f>'1'!X101</f>
        <v>1.9681359545588073</v>
      </c>
      <c r="Y101" s="6">
        <f>'1'!Y101</f>
        <v>1.1808815727352844</v>
      </c>
      <c r="Z101" s="6">
        <f>'1'!Z101</f>
        <v>0.90317028891642748</v>
      </c>
      <c r="AA101" s="6">
        <f>'1'!AA101</f>
        <v>0.54190217334985658</v>
      </c>
      <c r="AB101" s="102">
        <f>'1'!AB101</f>
        <v>351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0.755971685828425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0.94496460728553122</v>
      </c>
      <c r="I102" s="4">
        <f>'1'!I102</f>
        <v>0.56697876437131878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1.6111137798818607</v>
      </c>
      <c r="N102" s="6">
        <f>'1'!N102</f>
        <v>1.6473693541141639</v>
      </c>
      <c r="O102" s="6">
        <f>'1'!O102</f>
        <v>0.755971685828425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2.0138922248523259</v>
      </c>
      <c r="W102" s="6">
        <f>'1'!W102</f>
        <v>1.2083353349113954</v>
      </c>
      <c r="X102" s="6">
        <f>'1'!X102</f>
        <v>2.0592116926427049</v>
      </c>
      <c r="Y102" s="6">
        <f>'1'!Y102</f>
        <v>1.2355270155856228</v>
      </c>
      <c r="Z102" s="6">
        <f>'1'!Z102</f>
        <v>0.94496460728553122</v>
      </c>
      <c r="AA102" s="6">
        <f>'1'!AA102</f>
        <v>0.56697876437131878</v>
      </c>
      <c r="AB102" s="102">
        <f>'1'!AB102</f>
        <v>351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0.78582658958712004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0.98228323698390008</v>
      </c>
      <c r="I103" s="4">
        <f>'1'!I103</f>
        <v>0.58936994219034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1.6747400343360479</v>
      </c>
      <c r="N103" s="6">
        <f>'1'!N103</f>
        <v>1.7124274170602731</v>
      </c>
      <c r="O103" s="6">
        <f>'1'!O103</f>
        <v>0.78582658958712004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2.0934250429200598</v>
      </c>
      <c r="W103" s="6">
        <f>'1'!W103</f>
        <v>1.256055025752036</v>
      </c>
      <c r="X103" s="6">
        <f>'1'!X103</f>
        <v>2.1405342713253415</v>
      </c>
      <c r="Y103" s="6">
        <f>'1'!Y103</f>
        <v>1.2843205627952048</v>
      </c>
      <c r="Z103" s="6">
        <f>'1'!Z103</f>
        <v>0.98228323698390008</v>
      </c>
      <c r="AA103" s="6">
        <f>'1'!AA103</f>
        <v>0.58936994219034</v>
      </c>
      <c r="AB103" s="102">
        <f>'1'!AB103</f>
        <v>351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0.81249689784841195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1.0156211223105149</v>
      </c>
      <c r="I104" s="4">
        <f>'1'!I104</f>
        <v>0.60937267338630896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1.7315793339539658</v>
      </c>
      <c r="N104" s="6">
        <f>'1'!N104</f>
        <v>1.7705457954573203</v>
      </c>
      <c r="O104" s="6">
        <f>'1'!O104</f>
        <v>0.81249689784841195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2.1644741674424575</v>
      </c>
      <c r="W104" s="6">
        <f>'1'!W104</f>
        <v>1.2986845004654743</v>
      </c>
      <c r="X104" s="6">
        <f>'1'!X104</f>
        <v>2.2131822443216502</v>
      </c>
      <c r="Y104" s="6">
        <f>'1'!Y104</f>
        <v>1.3279093465929903</v>
      </c>
      <c r="Z104" s="6">
        <f>'1'!Z104</f>
        <v>1.0156211223105149</v>
      </c>
      <c r="AA104" s="6">
        <f>'1'!AA104</f>
        <v>0.60937267338630896</v>
      </c>
      <c r="AB104" s="102">
        <f>'1'!AB104</f>
        <v>351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0.83934485375004098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1.0491810671875512</v>
      </c>
      <c r="I105" s="4">
        <f>'1'!I105</f>
        <v>0.62950864031253073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1.7887972331499844</v>
      </c>
      <c r="N105" s="6">
        <f>'1'!N105</f>
        <v>1.8290512932187672</v>
      </c>
      <c r="O105" s="6">
        <f>'1'!O105</f>
        <v>0.83934485375004098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2.2359965414374807</v>
      </c>
      <c r="W105" s="6">
        <f>'1'!W105</f>
        <v>1.3415979248624883</v>
      </c>
      <c r="X105" s="6">
        <f>'1'!X105</f>
        <v>2.2863141165234593</v>
      </c>
      <c r="Y105" s="6">
        <f>'1'!Y105</f>
        <v>1.3717884699140754</v>
      </c>
      <c r="Z105" s="6">
        <f>'1'!Z105</f>
        <v>1.0491810671875512</v>
      </c>
      <c r="AA105" s="6">
        <f>'1'!AA105</f>
        <v>0.62950864031253073</v>
      </c>
      <c r="AB105" s="102">
        <f>'1'!AB105</f>
        <v>351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0.86509767244882096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1.0813720905610262</v>
      </c>
      <c r="I106" s="4">
        <f>'1'!I106</f>
        <v>0.6488232543366157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1.8436811948832026</v>
      </c>
      <c r="N106" s="6">
        <f>'1'!N106</f>
        <v>1.8851703319363853</v>
      </c>
      <c r="O106" s="6">
        <f>'1'!O106</f>
        <v>0.86509767244882096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2.3046014936040033</v>
      </c>
      <c r="W106" s="6">
        <f>'1'!W106</f>
        <v>1.3827608961624018</v>
      </c>
      <c r="X106" s="6">
        <f>'1'!X106</f>
        <v>2.3564629149204817</v>
      </c>
      <c r="Y106" s="6">
        <f>'1'!Y106</f>
        <v>1.4138777489522889</v>
      </c>
      <c r="Z106" s="6">
        <f>'1'!Z106</f>
        <v>1.0813720905610262</v>
      </c>
      <c r="AA106" s="6">
        <f>'1'!AA106</f>
        <v>0.6488232543366157</v>
      </c>
      <c r="AB106" s="102">
        <f>'1'!AB106</f>
        <v>351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0.88912637161224695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1.1114079645153088</v>
      </c>
      <c r="I107" s="4">
        <f>'1'!I107</f>
        <v>0.66684477870918524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1.8948907428868531</v>
      </c>
      <c r="N107" s="6">
        <f>'1'!N107</f>
        <v>1.9375322700395017</v>
      </c>
      <c r="O107" s="6">
        <f>'1'!O107</f>
        <v>0.88912637161224695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2.3686134286085663</v>
      </c>
      <c r="W107" s="6">
        <f>'1'!W107</f>
        <v>1.4211680571651399</v>
      </c>
      <c r="X107" s="6">
        <f>'1'!X107</f>
        <v>2.4219153375493772</v>
      </c>
      <c r="Y107" s="6">
        <f>'1'!Y107</f>
        <v>1.4531492025296262</v>
      </c>
      <c r="Z107" s="6">
        <f>'1'!Z107</f>
        <v>1.1114079645153088</v>
      </c>
      <c r="AA107" s="6">
        <f>'1'!AA107</f>
        <v>0.66684477870918524</v>
      </c>
      <c r="AB107" s="102">
        <f>'1'!AB107</f>
        <v>351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0.91183312067626798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1.1397914008453349</v>
      </c>
      <c r="I108" s="4">
        <f>'1'!I108</f>
        <v>0.68387484050720104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1.94328297370602</v>
      </c>
      <c r="N108" s="6">
        <f>'1'!N108</f>
        <v>1.9870134916789566</v>
      </c>
      <c r="O108" s="6">
        <f>'1'!O108</f>
        <v>0.91183312067626798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2.4291037171325249</v>
      </c>
      <c r="W108" s="6">
        <f>'1'!W108</f>
        <v>1.457462230279515</v>
      </c>
      <c r="X108" s="6">
        <f>'1'!X108</f>
        <v>2.4837668645986959</v>
      </c>
      <c r="Y108" s="6">
        <f>'1'!Y108</f>
        <v>1.4902601187592175</v>
      </c>
      <c r="Z108" s="6">
        <f>'1'!Z108</f>
        <v>1.1397914008453349</v>
      </c>
      <c r="AA108" s="6">
        <f>'1'!AA108</f>
        <v>0.68387484050720104</v>
      </c>
      <c r="AB108" s="102">
        <f>'1'!AB108</f>
        <v>351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0.93204423890086596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1.1650552986260825</v>
      </c>
      <c r="I109" s="4">
        <f>'1'!I109</f>
        <v>0.69903317917564944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1.9863565592501504</v>
      </c>
      <c r="N109" s="6">
        <f>'1'!N109</f>
        <v>2.031056380321135</v>
      </c>
      <c r="O109" s="6">
        <f>'1'!O109</f>
        <v>0.93204423890086596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2.4829456990626881</v>
      </c>
      <c r="W109" s="6">
        <f>'1'!W109</f>
        <v>1.4897674194376127</v>
      </c>
      <c r="X109" s="6">
        <f>'1'!X109</f>
        <v>2.538820475401419</v>
      </c>
      <c r="Y109" s="6">
        <f>'1'!Y109</f>
        <v>1.5232922852408513</v>
      </c>
      <c r="Z109" s="6">
        <f>'1'!Z109</f>
        <v>1.1650552986260825</v>
      </c>
      <c r="AA109" s="6">
        <f>'1'!AA109</f>
        <v>0.69903317917564944</v>
      </c>
      <c r="AB109" s="102">
        <f>'1'!AB109</f>
        <v>351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0.946534557019579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1.1831681962744738</v>
      </c>
      <c r="I110" s="4">
        <f>'1'!I110</f>
        <v>0.70990091776468423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2.0172380745682106</v>
      </c>
      <c r="N110" s="6">
        <f>'1'!N110</f>
        <v>2.0626328354286754</v>
      </c>
      <c r="O110" s="6">
        <f>'1'!O110</f>
        <v>0.946534557019579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2.5215475932102631</v>
      </c>
      <c r="W110" s="6">
        <f>'1'!W110</f>
        <v>1.512928555926158</v>
      </c>
      <c r="X110" s="6">
        <f>'1'!X110</f>
        <v>2.5782910442858444</v>
      </c>
      <c r="Y110" s="6">
        <f>'1'!Y110</f>
        <v>1.5469746265715065</v>
      </c>
      <c r="Z110" s="6">
        <f>'1'!Z110</f>
        <v>1.1831681962744738</v>
      </c>
      <c r="AA110" s="6">
        <f>'1'!AA110</f>
        <v>0.70990091776468423</v>
      </c>
      <c r="AB110" s="102">
        <f>'1'!AB110</f>
        <v>351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0.95914921500403905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1.1989365187550489</v>
      </c>
      <c r="I111" s="4">
        <f>'1'!I111</f>
        <v>0.71936191125302928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2.0441222154537106</v>
      </c>
      <c r="N111" s="6">
        <f>'1'!N111</f>
        <v>2.0901219614975419</v>
      </c>
      <c r="O111" s="6">
        <f>'1'!O111</f>
        <v>0.95914921500403905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2.5551527693171385</v>
      </c>
      <c r="W111" s="6">
        <f>'1'!W111</f>
        <v>1.533091661590283</v>
      </c>
      <c r="X111" s="6">
        <f>'1'!X111</f>
        <v>2.6126524518719272</v>
      </c>
      <c r="Y111" s="6">
        <f>'1'!Y111</f>
        <v>1.5675914711231564</v>
      </c>
      <c r="Z111" s="6">
        <f>'1'!Z111</f>
        <v>1.1989365187550489</v>
      </c>
      <c r="AA111" s="6">
        <f>'1'!AA111</f>
        <v>0.71936191125302928</v>
      </c>
      <c r="AB111" s="102">
        <f>'1'!AB111</f>
        <v>351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0.970466194963711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1.2130827437046388</v>
      </c>
      <c r="I112" s="4">
        <f>'1'!I112</f>
        <v>0.72784964622278325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2.0682407673802872</v>
      </c>
      <c r="N112" s="6">
        <f>'1'!N112</f>
        <v>2.1147832633904264</v>
      </c>
      <c r="O112" s="6">
        <f>'1'!O112</f>
        <v>0.970466194963711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2.5853009592253589</v>
      </c>
      <c r="W112" s="6">
        <f>'1'!W112</f>
        <v>1.5511805755352155</v>
      </c>
      <c r="X112" s="6">
        <f>'1'!X112</f>
        <v>2.6434790792380332</v>
      </c>
      <c r="Y112" s="6">
        <f>'1'!Y112</f>
        <v>1.5860874475428197</v>
      </c>
      <c r="Z112" s="6">
        <f>'1'!Z112</f>
        <v>1.2130827437046388</v>
      </c>
      <c r="AA112" s="6">
        <f>'1'!AA112</f>
        <v>0.72784964622278325</v>
      </c>
      <c r="AB112" s="102">
        <f>'1'!AB112</f>
        <v>351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0.97835089420009502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1.2229386177501187</v>
      </c>
      <c r="I113" s="4">
        <f>'1'!I113</f>
        <v>0.73376317065007124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2.0850445020016992</v>
      </c>
      <c r="N113" s="6">
        <f>'1'!N113</f>
        <v>2.131965139553146</v>
      </c>
      <c r="O113" s="6">
        <f>'1'!O113</f>
        <v>0.97835089420009502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2.6063056275021239</v>
      </c>
      <c r="W113" s="6">
        <f>'1'!W113</f>
        <v>1.5637833765012745</v>
      </c>
      <c r="X113" s="6">
        <f>'1'!X113</f>
        <v>2.6649564244414323</v>
      </c>
      <c r="Y113" s="6">
        <f>'1'!Y113</f>
        <v>1.5989738546648595</v>
      </c>
      <c r="Z113" s="6">
        <f>'1'!Z113</f>
        <v>1.2229386177501187</v>
      </c>
      <c r="AA113" s="6">
        <f>'1'!AA113</f>
        <v>0.73376317065007124</v>
      </c>
      <c r="AB113" s="102">
        <f>'1'!AB113</f>
        <v>351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0.98402042385752897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1.2300255298219112</v>
      </c>
      <c r="I114" s="4">
        <f>'1'!I114</f>
        <v>0.73801531789314678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2.0971273055349173</v>
      </c>
      <c r="N114" s="6">
        <f>'1'!N114</f>
        <v>2.1443198475203671</v>
      </c>
      <c r="O114" s="6">
        <f>'1'!O114</f>
        <v>0.98402042385752897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2.6214091319186466</v>
      </c>
      <c r="W114" s="6">
        <f>'1'!W114</f>
        <v>1.5728454791511881</v>
      </c>
      <c r="X114" s="6">
        <f>'1'!X114</f>
        <v>2.6803998094004591</v>
      </c>
      <c r="Y114" s="6">
        <f>'1'!Y114</f>
        <v>1.6082398856402753</v>
      </c>
      <c r="Z114" s="6">
        <f>'1'!Z114</f>
        <v>1.2300255298219112</v>
      </c>
      <c r="AA114" s="6">
        <f>'1'!AA114</f>
        <v>0.73801531789314678</v>
      </c>
      <c r="AB114" s="102">
        <f>'1'!AB114</f>
        <v>351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0.98753043282472797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1.23441304103091</v>
      </c>
      <c r="I115" s="4">
        <f>'1'!I115</f>
        <v>0.74064782461854595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2.1046077759289457</v>
      </c>
      <c r="N115" s="6">
        <f>'1'!N115</f>
        <v>2.1519686541008585</v>
      </c>
      <c r="O115" s="6">
        <f>'1'!O115</f>
        <v>0.98753043282472797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2.6307597199111821</v>
      </c>
      <c r="W115" s="6">
        <f>'1'!W115</f>
        <v>1.5784558319467092</v>
      </c>
      <c r="X115" s="6">
        <f>'1'!X115</f>
        <v>2.6899608176260732</v>
      </c>
      <c r="Y115" s="6">
        <f>'1'!Y115</f>
        <v>1.6139764905756437</v>
      </c>
      <c r="Z115" s="6">
        <f>'1'!Z115</f>
        <v>1.23441304103091</v>
      </c>
      <c r="AA115" s="6">
        <f>'1'!AA115</f>
        <v>0.74064782461854595</v>
      </c>
      <c r="AB115" s="102">
        <f>'1'!AB115</f>
        <v>351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0.98964072001597403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1.2370509000199674</v>
      </c>
      <c r="I116" s="4">
        <f>'1'!I116</f>
        <v>0.74223054001198052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2.1091051834867418</v>
      </c>
      <c r="N116" s="6">
        <f>'1'!N116</f>
        <v>2.1565672687214956</v>
      </c>
      <c r="O116" s="6">
        <f>'1'!O116</f>
        <v>0.98964072001597403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2.6363814793584273</v>
      </c>
      <c r="W116" s="6">
        <f>'1'!W116</f>
        <v>1.5818288876150564</v>
      </c>
      <c r="X116" s="6">
        <f>'1'!X116</f>
        <v>2.6957090859018695</v>
      </c>
      <c r="Y116" s="6">
        <f>'1'!Y116</f>
        <v>1.6174254515411217</v>
      </c>
      <c r="Z116" s="6">
        <f>'1'!Z116</f>
        <v>1.2370509000199674</v>
      </c>
      <c r="AA116" s="6">
        <f>'1'!AA116</f>
        <v>0.74223054001198052</v>
      </c>
      <c r="AB116" s="102">
        <f>'1'!AB116</f>
        <v>351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0.99192941317013605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1.23991176646267</v>
      </c>
      <c r="I117" s="4">
        <f>'1'!I117</f>
        <v>0.74394705987760201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2.1139828067466011</v>
      </c>
      <c r="N117" s="6">
        <f>'1'!N117</f>
        <v>2.1615546551988158</v>
      </c>
      <c r="O117" s="6">
        <f>'1'!O117</f>
        <v>0.99192941317013605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2.6424785084332516</v>
      </c>
      <c r="W117" s="6">
        <f>'1'!W117</f>
        <v>1.5854871050599508</v>
      </c>
      <c r="X117" s="6">
        <f>'1'!X117</f>
        <v>2.70194331899852</v>
      </c>
      <c r="Y117" s="6">
        <f>'1'!Y117</f>
        <v>1.6211659913991119</v>
      </c>
      <c r="Z117" s="6">
        <f>'1'!Z117</f>
        <v>1.23991176646267</v>
      </c>
      <c r="AA117" s="6">
        <f>'1'!AA117</f>
        <v>0.74394705987760201</v>
      </c>
      <c r="AB117" s="102">
        <f>'1'!AB117</f>
        <v>351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0.993786169095074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1.2422327113688425</v>
      </c>
      <c r="I118" s="4">
        <f>'1'!I118</f>
        <v>0.7453396268213055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2.1179398928552784</v>
      </c>
      <c r="N118" s="6">
        <f>'1'!N118</f>
        <v>2.1656007892884288</v>
      </c>
      <c r="O118" s="6">
        <f>'1'!O118</f>
        <v>0.993786169095074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2.6474248660690982</v>
      </c>
      <c r="W118" s="6">
        <f>'1'!W118</f>
        <v>1.5884549196414588</v>
      </c>
      <c r="X118" s="6">
        <f>'1'!X118</f>
        <v>2.7070009866105362</v>
      </c>
      <c r="Y118" s="6">
        <f>'1'!Y118</f>
        <v>1.6242005919663216</v>
      </c>
      <c r="Z118" s="6">
        <f>'1'!Z118</f>
        <v>1.2422327113688425</v>
      </c>
      <c r="AA118" s="6">
        <f>'1'!AA118</f>
        <v>0.7453396268213055</v>
      </c>
      <c r="AB118" s="102">
        <f>'1'!AB118</f>
        <v>351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0.99461294188496896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1.2432661773562113</v>
      </c>
      <c r="I119" s="4">
        <f>'1'!I119</f>
        <v>0.74595970641372666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2.1197018967234147</v>
      </c>
      <c r="N119" s="6">
        <f>'1'!N119</f>
        <v>2.1674024442742184</v>
      </c>
      <c r="O119" s="6">
        <f>'1'!O119</f>
        <v>0.99461294188496896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2.6496273709042684</v>
      </c>
      <c r="W119" s="6">
        <f>'1'!W119</f>
        <v>1.589776422542561</v>
      </c>
      <c r="X119" s="6">
        <f>'1'!X119</f>
        <v>2.7092530553427729</v>
      </c>
      <c r="Y119" s="6">
        <f>'1'!Y119</f>
        <v>1.6255518332056638</v>
      </c>
      <c r="Z119" s="6">
        <f>'1'!Z119</f>
        <v>1.2432661773562113</v>
      </c>
      <c r="AA119" s="6">
        <f>'1'!AA119</f>
        <v>0.74595970641372666</v>
      </c>
      <c r="AB119" s="102">
        <f>'1'!AB119</f>
        <v>351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0.99572091483539904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1.2446511435442489</v>
      </c>
      <c r="I120" s="4">
        <f>'1'!I120</f>
        <v>0.74679068612654931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2.1220631895094244</v>
      </c>
      <c r="N120" s="6">
        <f>'1'!N120</f>
        <v>2.1698168742296549</v>
      </c>
      <c r="O120" s="6">
        <f>'1'!O120</f>
        <v>0.99572091483539904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2.6525789868867804</v>
      </c>
      <c r="W120" s="6">
        <f>'1'!W120</f>
        <v>1.5915473921320684</v>
      </c>
      <c r="X120" s="6">
        <f>'1'!X120</f>
        <v>2.7122710927870686</v>
      </c>
      <c r="Y120" s="6">
        <f>'1'!Y120</f>
        <v>1.6273626556722411</v>
      </c>
      <c r="Z120" s="6">
        <f>'1'!Z120</f>
        <v>1.2446511435442489</v>
      </c>
      <c r="AA120" s="6">
        <f>'1'!AA120</f>
        <v>0.74679068612654931</v>
      </c>
      <c r="AB120" s="102">
        <f>'1'!AB120</f>
        <v>351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0.99672307569032803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1.24590384461291</v>
      </c>
      <c r="I121" s="4">
        <f>'1'!I121</f>
        <v>0.74754230676774602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2.1241989773878616</v>
      </c>
      <c r="N121" s="6">
        <f>'1'!N121</f>
        <v>2.172000724645287</v>
      </c>
      <c r="O121" s="6">
        <f>'1'!O121</f>
        <v>0.99672307569032803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2.6552487217348268</v>
      </c>
      <c r="W121" s="6">
        <f>'1'!W121</f>
        <v>1.5931492330408963</v>
      </c>
      <c r="X121" s="6">
        <f>'1'!X121</f>
        <v>2.7150009058066087</v>
      </c>
      <c r="Y121" s="6">
        <f>'1'!Y121</f>
        <v>1.6290005434839654</v>
      </c>
      <c r="Z121" s="6">
        <f>'1'!Z121</f>
        <v>1.24590384461291</v>
      </c>
      <c r="AA121" s="6">
        <f>'1'!AA121</f>
        <v>0.74754230676774602</v>
      </c>
      <c r="AB121" s="102">
        <f>'1'!AB121</f>
        <v>351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0.99712900896491397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1.2464112612061424</v>
      </c>
      <c r="I122" s="4">
        <f>'1'!I122</f>
        <v>0.7478467567236855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2.1250640953607407</v>
      </c>
      <c r="N122" s="6">
        <f>'1'!N122</f>
        <v>2.172885310733502</v>
      </c>
      <c r="O122" s="6">
        <f>'1'!O122</f>
        <v>0.99712900896491397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2.6563301192009261</v>
      </c>
      <c r="W122" s="6">
        <f>'1'!W122</f>
        <v>1.5937980715205555</v>
      </c>
      <c r="X122" s="6">
        <f>'1'!X122</f>
        <v>2.7161066384168775</v>
      </c>
      <c r="Y122" s="6">
        <f>'1'!Y122</f>
        <v>1.6296639830501265</v>
      </c>
      <c r="Z122" s="6">
        <f>'1'!Z122</f>
        <v>1.2464112612061424</v>
      </c>
      <c r="AA122" s="6">
        <f>'1'!AA122</f>
        <v>0.7478467567236855</v>
      </c>
      <c r="AB122" s="102">
        <f>'1'!AB122</f>
        <v>351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0.99744804256875697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1.2468100532109463</v>
      </c>
      <c r="I123" s="4">
        <f>'1'!I123</f>
        <v>0.74808603192656775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2.1257440142585415</v>
      </c>
      <c r="N123" s="6">
        <f>'1'!N123</f>
        <v>2.173580530133588</v>
      </c>
      <c r="O123" s="6">
        <f>'1'!O123</f>
        <v>0.99744804256875697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2.657180017823177</v>
      </c>
      <c r="W123" s="6">
        <f>'1'!W123</f>
        <v>1.594308010693906</v>
      </c>
      <c r="X123" s="6">
        <f>'1'!X123</f>
        <v>2.716975662666985</v>
      </c>
      <c r="Y123" s="6">
        <f>'1'!Y123</f>
        <v>1.630185397600191</v>
      </c>
      <c r="Z123" s="6">
        <f>'1'!Z123</f>
        <v>1.2468100532109463</v>
      </c>
      <c r="AA123" s="6">
        <f>'1'!AA123</f>
        <v>0.74808603192656775</v>
      </c>
      <c r="AB123" s="102">
        <f>'1'!AB123</f>
        <v>351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0.99718593623583796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1.2464824202947975</v>
      </c>
      <c r="I124" s="4">
        <f>'1'!I124</f>
        <v>0.74788945217687841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2.1251854177757945</v>
      </c>
      <c r="N124" s="6">
        <f>'1'!N124</f>
        <v>2.1730093633181311</v>
      </c>
      <c r="O124" s="6">
        <f>'1'!O124</f>
        <v>0.99718593623583796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2.6564817722197431</v>
      </c>
      <c r="W124" s="6">
        <f>'1'!W124</f>
        <v>1.5938890633318459</v>
      </c>
      <c r="X124" s="6">
        <f>'1'!X124</f>
        <v>2.716261704147664</v>
      </c>
      <c r="Y124" s="6">
        <f>'1'!Y124</f>
        <v>1.6297570224885982</v>
      </c>
      <c r="Z124" s="6">
        <f>'1'!Z124</f>
        <v>1.2464824202947975</v>
      </c>
      <c r="AA124" s="6">
        <f>'1'!AA124</f>
        <v>0.74788945217687841</v>
      </c>
      <c r="AB124" s="102">
        <f>'1'!AB124</f>
        <v>351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0.99642632064745795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1.2455329008093226</v>
      </c>
      <c r="I125" s="4">
        <f>'1'!I125</f>
        <v>0.74731974048559346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2.1235665381738276</v>
      </c>
      <c r="N125" s="6">
        <f>'1'!N125</f>
        <v>2.1713540533843561</v>
      </c>
      <c r="O125" s="6">
        <f>'1'!O125</f>
        <v>0.99642632064745795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2.6544581727172845</v>
      </c>
      <c r="W125" s="6">
        <f>'1'!W125</f>
        <v>1.5926749036303707</v>
      </c>
      <c r="X125" s="6">
        <f>'1'!X125</f>
        <v>2.714192566730445</v>
      </c>
      <c r="Y125" s="6">
        <f>'1'!Y125</f>
        <v>1.6285155400382672</v>
      </c>
      <c r="Z125" s="6">
        <f>'1'!Z125</f>
        <v>1.2455329008093226</v>
      </c>
      <c r="AA125" s="6">
        <f>'1'!AA125</f>
        <v>0.74731974048559346</v>
      </c>
      <c r="AB125" s="102">
        <f>'1'!AB125</f>
        <v>351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0.99687870806856205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1.2460983850857026</v>
      </c>
      <c r="I126" s="4">
        <f>'1'!I126</f>
        <v>0.74765903105142151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2.1245306584201926</v>
      </c>
      <c r="N126" s="6">
        <f>'1'!N126</f>
        <v>2.1723398696360547</v>
      </c>
      <c r="O126" s="6">
        <f>'1'!O126</f>
        <v>0.99687870806856205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2.6556633230252409</v>
      </c>
      <c r="W126" s="6">
        <f>'1'!W126</f>
        <v>1.5933979938151444</v>
      </c>
      <c r="X126" s="6">
        <f>'1'!X126</f>
        <v>2.7154248370450684</v>
      </c>
      <c r="Y126" s="6">
        <f>'1'!Y126</f>
        <v>1.6292549022270411</v>
      </c>
      <c r="Z126" s="6">
        <f>'1'!Z126</f>
        <v>1.2460983850857026</v>
      </c>
      <c r="AA126" s="6">
        <f>'1'!AA126</f>
        <v>0.74765903105142151</v>
      </c>
      <c r="AB126" s="102">
        <f>'1'!AB126</f>
        <v>351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0.99695036677427695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1.2461879584678461</v>
      </c>
      <c r="I127" s="4">
        <f>'1'!I127</f>
        <v>0.74771277508070777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2.1246833762142452</v>
      </c>
      <c r="N127" s="6">
        <f>'1'!N127</f>
        <v>2.1724960241031637</v>
      </c>
      <c r="O127" s="6">
        <f>'1'!O127</f>
        <v>0.99695036677427695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2.6558542202678064</v>
      </c>
      <c r="W127" s="6">
        <f>'1'!W127</f>
        <v>1.593512532160684</v>
      </c>
      <c r="X127" s="6">
        <f>'1'!X127</f>
        <v>2.7156200301289548</v>
      </c>
      <c r="Y127" s="6">
        <f>'1'!Y127</f>
        <v>1.6293720180773728</v>
      </c>
      <c r="Z127" s="6">
        <f>'1'!Z127</f>
        <v>1.2461879584678461</v>
      </c>
      <c r="AA127" s="6">
        <f>'1'!AA127</f>
        <v>0.74771277508070777</v>
      </c>
      <c r="AB127" s="102">
        <f>'1'!AB127</f>
        <v>351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0.99670929301594802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1.2458866162699351</v>
      </c>
      <c r="I128" s="4">
        <f>'1'!I128</f>
        <v>0.74753196976196101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2.1241696039906386</v>
      </c>
      <c r="N128" s="6">
        <f>'1'!N128</f>
        <v>2.1719706902460936</v>
      </c>
      <c r="O128" s="6">
        <f>'1'!O128</f>
        <v>0.99670929301594802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2.6552120049882983</v>
      </c>
      <c r="W128" s="6">
        <f>'1'!W128</f>
        <v>1.5931272029929788</v>
      </c>
      <c r="X128" s="6">
        <f>'1'!X128</f>
        <v>2.7149633628076169</v>
      </c>
      <c r="Y128" s="6">
        <f>'1'!Y128</f>
        <v>1.6289780176845703</v>
      </c>
      <c r="Z128" s="6">
        <f>'1'!Z128</f>
        <v>1.2458866162699351</v>
      </c>
      <c r="AA128" s="6">
        <f>'1'!AA128</f>
        <v>0.74753196976196101</v>
      </c>
      <c r="AB128" s="102">
        <f>'1'!AB128</f>
        <v>351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0.997198080058051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1.2464976000725638</v>
      </c>
      <c r="I129" s="4">
        <f>'1'!I129</f>
        <v>0.74789856004353827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2.1252112984796283</v>
      </c>
      <c r="N129" s="6">
        <f>'1'!N129</f>
        <v>2.1730358264263807</v>
      </c>
      <c r="O129" s="6">
        <f>'1'!O129</f>
        <v>0.997198080058051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2.6565141230995355</v>
      </c>
      <c r="W129" s="6">
        <f>'1'!W129</f>
        <v>1.5939084738597211</v>
      </c>
      <c r="X129" s="6">
        <f>'1'!X129</f>
        <v>2.7162947830329758</v>
      </c>
      <c r="Y129" s="6">
        <f>'1'!Y129</f>
        <v>1.6297768698197856</v>
      </c>
      <c r="Z129" s="6">
        <f>'1'!Z129</f>
        <v>1.2464976000725638</v>
      </c>
      <c r="AA129" s="6">
        <f>'1'!AA129</f>
        <v>0.74789856004353827</v>
      </c>
      <c r="AB129" s="102">
        <f>'1'!AB129</f>
        <v>351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0.99738243404291904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1.2467280425536489</v>
      </c>
      <c r="I130" s="4">
        <f>'1'!I130</f>
        <v>0.74803682553218931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2.1256041905031857</v>
      </c>
      <c r="N130" s="6">
        <f>'1'!N130</f>
        <v>2.1734375598651767</v>
      </c>
      <c r="O130" s="6">
        <f>'1'!O130</f>
        <v>0.99738243404291904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2.6570052381289821</v>
      </c>
      <c r="W130" s="6">
        <f>'1'!W130</f>
        <v>1.5942031428773893</v>
      </c>
      <c r="X130" s="6">
        <f>'1'!X130</f>
        <v>2.7167969498314708</v>
      </c>
      <c r="Y130" s="6">
        <f>'1'!Y130</f>
        <v>1.6300781698988827</v>
      </c>
      <c r="Z130" s="6">
        <f>'1'!Z130</f>
        <v>1.2467280425536489</v>
      </c>
      <c r="AA130" s="6">
        <f>'1'!AA130</f>
        <v>0.74803682553218931</v>
      </c>
      <c r="AB130" s="102">
        <f>'1'!AB130</f>
        <v>351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0.997034860118305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1.2462935751478812</v>
      </c>
      <c r="I131" s="4">
        <f>'1'!I131</f>
        <v>0.74777614508872881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2.1248634469674541</v>
      </c>
      <c r="N131" s="6">
        <f>'1'!N131</f>
        <v>2.1726801470646286</v>
      </c>
      <c r="O131" s="6">
        <f>'1'!O131</f>
        <v>0.997034860118305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2.6560793087093177</v>
      </c>
      <c r="W131" s="6">
        <f>'1'!W131</f>
        <v>1.5936475852255905</v>
      </c>
      <c r="X131" s="6">
        <f>'1'!X131</f>
        <v>2.7158501838307858</v>
      </c>
      <c r="Y131" s="6">
        <f>'1'!Y131</f>
        <v>1.6295101102984715</v>
      </c>
      <c r="Z131" s="6">
        <f>'1'!Z131</f>
        <v>1.2462935751478812</v>
      </c>
      <c r="AA131" s="6">
        <f>'1'!AA131</f>
        <v>0.74777614508872881</v>
      </c>
      <c r="AB131" s="102">
        <f>'1'!AB131</f>
        <v>351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0.99745558396927603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1.246819479961595</v>
      </c>
      <c r="I132" s="4">
        <f>'1'!I132</f>
        <v>0.74809168797695702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2.125760086360875</v>
      </c>
      <c r="N132" s="6">
        <f>'1'!N132</f>
        <v>2.1735969639132322</v>
      </c>
      <c r="O132" s="6">
        <f>'1'!O132</f>
        <v>0.99745558396927603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2.6572001079510938</v>
      </c>
      <c r="W132" s="6">
        <f>'1'!W132</f>
        <v>1.5943200647706561</v>
      </c>
      <c r="X132" s="6">
        <f>'1'!X132</f>
        <v>2.7169962048915401</v>
      </c>
      <c r="Y132" s="6">
        <f>'1'!Y132</f>
        <v>1.6301977229349243</v>
      </c>
      <c r="Z132" s="6">
        <f>'1'!Z132</f>
        <v>1.246819479961595</v>
      </c>
      <c r="AA132" s="6">
        <f>'1'!AA132</f>
        <v>0.74809168797695702</v>
      </c>
      <c r="AB132" s="102">
        <f>'1'!AB132</f>
        <v>351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0.99699099037555206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1.2462387379694402</v>
      </c>
      <c r="I133" s="4">
        <f>'1'!I133</f>
        <v>0.74774324278166404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2.124769952530567</v>
      </c>
      <c r="N133" s="6">
        <f>'1'!N133</f>
        <v>2.1725845486829183</v>
      </c>
      <c r="O133" s="6">
        <f>'1'!O133</f>
        <v>0.99699099037555206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2.6559624406632087</v>
      </c>
      <c r="W133" s="6">
        <f>'1'!W133</f>
        <v>1.5935774643979252</v>
      </c>
      <c r="X133" s="6">
        <f>'1'!X133</f>
        <v>2.7157306858536479</v>
      </c>
      <c r="Y133" s="6">
        <f>'1'!Y133</f>
        <v>1.6294384115121887</v>
      </c>
      <c r="Z133" s="6">
        <f>'1'!Z133</f>
        <v>1.2462387379694402</v>
      </c>
      <c r="AA133" s="6">
        <f>'1'!AA133</f>
        <v>0.74774324278166404</v>
      </c>
      <c r="AB133" s="102">
        <f>'1'!AB133</f>
        <v>351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0.99768288589356502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1.2471036073669564</v>
      </c>
      <c r="I134" s="4">
        <f>'1'!I134</f>
        <v>0.74826216442017379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2.1262445082900037</v>
      </c>
      <c r="N134" s="6">
        <f>'1'!N134</f>
        <v>2.1740922869937447</v>
      </c>
      <c r="O134" s="6">
        <f>'1'!O134</f>
        <v>0.99768288589356502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2.6578056353625046</v>
      </c>
      <c r="W134" s="6">
        <f>'1'!W134</f>
        <v>1.5946833812175027</v>
      </c>
      <c r="X134" s="6">
        <f>'1'!X134</f>
        <v>2.7176153587421807</v>
      </c>
      <c r="Y134" s="6">
        <f>'1'!Y134</f>
        <v>1.6305692152453086</v>
      </c>
      <c r="Z134" s="6">
        <f>'1'!Z134</f>
        <v>1.2471036073669564</v>
      </c>
      <c r="AA134" s="6">
        <f>'1'!AA134</f>
        <v>0.74826216442017379</v>
      </c>
      <c r="AB134" s="102">
        <f>'1'!AB134</f>
        <v>351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0.99844635340431498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1.2480579417553936</v>
      </c>
      <c r="I135" s="4">
        <f>'1'!I135</f>
        <v>0.74883476505323621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2.1278715970422937</v>
      </c>
      <c r="N135" s="6">
        <f>'1'!N135</f>
        <v>2.1757559908118225</v>
      </c>
      <c r="O135" s="6">
        <f>'1'!O135</f>
        <v>0.99844635340431498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2.6598394963028671</v>
      </c>
      <c r="W135" s="6">
        <f>'1'!W135</f>
        <v>1.5959036977817203</v>
      </c>
      <c r="X135" s="6">
        <f>'1'!X135</f>
        <v>2.7196949885147781</v>
      </c>
      <c r="Y135" s="6">
        <f>'1'!Y135</f>
        <v>1.6318169931088669</v>
      </c>
      <c r="Z135" s="6">
        <f>'1'!Z135</f>
        <v>1.2480579417553936</v>
      </c>
      <c r="AA135" s="6">
        <f>'1'!AA135</f>
        <v>0.74883476505323621</v>
      </c>
      <c r="AB135" s="102">
        <f>'1'!AB135</f>
        <v>351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0.997953490814243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1.2474418635178037</v>
      </c>
      <c r="I136" s="4">
        <f>'1'!I136</f>
        <v>0.74846511811068228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2.1268212168159724</v>
      </c>
      <c r="N136" s="6">
        <f>'1'!N136</f>
        <v>2.1746819734353857</v>
      </c>
      <c r="O136" s="6">
        <f>'1'!O136</f>
        <v>0.997953490814243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2.6585265210199656</v>
      </c>
      <c r="W136" s="6">
        <f>'1'!W136</f>
        <v>1.5951159126119792</v>
      </c>
      <c r="X136" s="6">
        <f>'1'!X136</f>
        <v>2.718352466794232</v>
      </c>
      <c r="Y136" s="6">
        <f>'1'!Y136</f>
        <v>1.6310114800765394</v>
      </c>
      <c r="Z136" s="6">
        <f>'1'!Z136</f>
        <v>1.2474418635178037</v>
      </c>
      <c r="AA136" s="6">
        <f>'1'!AA136</f>
        <v>0.74846511811068228</v>
      </c>
      <c r="AB136" s="102">
        <f>'1'!AB136</f>
        <v>351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0.99835861157363004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1.2479482644670377</v>
      </c>
      <c r="I137" s="4">
        <f>'1'!I137</f>
        <v>0.74876895868022253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2.1276846031705143</v>
      </c>
      <c r="N137" s="6">
        <f>'1'!N137</f>
        <v>2.1755647889379244</v>
      </c>
      <c r="O137" s="6">
        <f>'1'!O137</f>
        <v>0.99835861157363004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2.659605753963143</v>
      </c>
      <c r="W137" s="6">
        <f>'1'!W137</f>
        <v>1.5957634523778856</v>
      </c>
      <c r="X137" s="6">
        <f>'1'!X137</f>
        <v>2.7194559861724055</v>
      </c>
      <c r="Y137" s="6">
        <f>'1'!Y137</f>
        <v>1.6316735917034433</v>
      </c>
      <c r="Z137" s="6">
        <f>'1'!Z137</f>
        <v>1.2479482644670377</v>
      </c>
      <c r="AA137" s="6">
        <f>'1'!AA137</f>
        <v>0.74876895868022253</v>
      </c>
      <c r="AB137" s="102">
        <f>'1'!AB137</f>
        <v>351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0.99862564436172097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1.2482820554521512</v>
      </c>
      <c r="I138" s="4">
        <f>'1'!I138</f>
        <v>0.74896923327129072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2.128253698829305</v>
      </c>
      <c r="N138" s="6">
        <f>'1'!N138</f>
        <v>2.1761466911968199</v>
      </c>
      <c r="O138" s="6">
        <f>'1'!O138</f>
        <v>0.99862564436172097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2.6603171235366312</v>
      </c>
      <c r="W138" s="6">
        <f>'1'!W138</f>
        <v>1.5961902741219789</v>
      </c>
      <c r="X138" s="6">
        <f>'1'!X138</f>
        <v>2.7201833639960249</v>
      </c>
      <c r="Y138" s="6">
        <f>'1'!Y138</f>
        <v>1.6321100183976149</v>
      </c>
      <c r="Z138" s="6">
        <f>'1'!Z138</f>
        <v>1.2482820554521512</v>
      </c>
      <c r="AA138" s="6">
        <f>'1'!AA138</f>
        <v>0.74896923327129072</v>
      </c>
      <c r="AB138" s="102">
        <f>'1'!AB138</f>
        <v>351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0.99769788696927597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1.2471223587115949</v>
      </c>
      <c r="I139" s="4">
        <f>'1'!I139</f>
        <v>0.74827341522695701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2.1262764783230668</v>
      </c>
      <c r="N139" s="6">
        <f>'1'!N139</f>
        <v>2.1741249764619726</v>
      </c>
      <c r="O139" s="6">
        <f>'1'!O139</f>
        <v>0.99769788696927597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2.6578455979038336</v>
      </c>
      <c r="W139" s="6">
        <f>'1'!W139</f>
        <v>1.5947073587423</v>
      </c>
      <c r="X139" s="6">
        <f>'1'!X139</f>
        <v>2.7176562205774655</v>
      </c>
      <c r="Y139" s="6">
        <f>'1'!Y139</f>
        <v>1.6305937323464794</v>
      </c>
      <c r="Z139" s="6">
        <f>'1'!Z139</f>
        <v>1.2471223587115949</v>
      </c>
      <c r="AA139" s="6">
        <f>'1'!AA139</f>
        <v>0.74827341522695701</v>
      </c>
      <c r="AB139" s="102">
        <f>'1'!AB139</f>
        <v>351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0.99769385744375105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1.2471173218046889</v>
      </c>
      <c r="I140" s="4">
        <f>'1'!I140</f>
        <v>0.74827039308281329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2.1262678906679717</v>
      </c>
      <c r="N140" s="6">
        <f>'1'!N140</f>
        <v>2.1741161955552459</v>
      </c>
      <c r="O140" s="6">
        <f>'1'!O140</f>
        <v>0.99769385744375105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2.6578348633349647</v>
      </c>
      <c r="W140" s="6">
        <f>'1'!W140</f>
        <v>1.5947009180009788</v>
      </c>
      <c r="X140" s="6">
        <f>'1'!X140</f>
        <v>2.7176452444440575</v>
      </c>
      <c r="Y140" s="6">
        <f>'1'!Y140</f>
        <v>1.6305871466664343</v>
      </c>
      <c r="Z140" s="6">
        <f>'1'!Z140</f>
        <v>1.2471173218046889</v>
      </c>
      <c r="AA140" s="6">
        <f>'1'!AA140</f>
        <v>0.74827039308281329</v>
      </c>
      <c r="AB140" s="102">
        <f>'1'!AB140</f>
        <v>351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0.99886347778747397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1.2485793472343425</v>
      </c>
      <c r="I141" s="4">
        <f>'1'!I141</f>
        <v>0.74914760834060545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2.1287605653121777</v>
      </c>
      <c r="N141" s="6">
        <f>'1'!N141</f>
        <v>2.1766649639103544</v>
      </c>
      <c r="O141" s="6">
        <f>'1'!O141</f>
        <v>0.99886347778747397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2.660950706640222</v>
      </c>
      <c r="W141" s="6">
        <f>'1'!W141</f>
        <v>1.5965704239841334</v>
      </c>
      <c r="X141" s="6">
        <f>'1'!X141</f>
        <v>2.7208312048879431</v>
      </c>
      <c r="Y141" s="6">
        <f>'1'!Y141</f>
        <v>1.6324987229327657</v>
      </c>
      <c r="Z141" s="6">
        <f>'1'!Z141</f>
        <v>1.2485793472343425</v>
      </c>
      <c r="AA141" s="6">
        <f>'1'!AA141</f>
        <v>0.74914760834060545</v>
      </c>
      <c r="AB141" s="102">
        <f>'1'!AB141</f>
        <v>351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0.99905228749950103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1.2488153593743763</v>
      </c>
      <c r="I142" s="4">
        <f>'1'!I142</f>
        <v>0.7492892156246258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2.1291629533043803</v>
      </c>
      <c r="N142" s="6">
        <f>'1'!N142</f>
        <v>2.1770764070095909</v>
      </c>
      <c r="O142" s="6">
        <f>'1'!O142</f>
        <v>0.99905228749950103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2.6614536916304754</v>
      </c>
      <c r="W142" s="6">
        <f>'1'!W142</f>
        <v>1.5968722149782852</v>
      </c>
      <c r="X142" s="6">
        <f>'1'!X142</f>
        <v>2.7213455087619884</v>
      </c>
      <c r="Y142" s="6">
        <f>'1'!Y142</f>
        <v>1.6328073052571932</v>
      </c>
      <c r="Z142" s="6">
        <f>'1'!Z142</f>
        <v>1.2488153593743763</v>
      </c>
      <c r="AA142" s="6">
        <f>'1'!AA142</f>
        <v>0.7492892156246258</v>
      </c>
      <c r="AB142" s="102">
        <f>'1'!AB142</f>
        <v>351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0.99901661362838601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1.2487707670354826</v>
      </c>
      <c r="I143" s="4">
        <f>'1'!I143</f>
        <v>0.74926246022128951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2.1290869257673539</v>
      </c>
      <c r="N143" s="6">
        <f>'1'!N143</f>
        <v>2.1769986685927707</v>
      </c>
      <c r="O143" s="6">
        <f>'1'!O143</f>
        <v>0.99901661362838601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2.6613586572091923</v>
      </c>
      <c r="W143" s="6">
        <f>'1'!W143</f>
        <v>1.5968151943255156</v>
      </c>
      <c r="X143" s="6">
        <f>'1'!X143</f>
        <v>2.7212483357409631</v>
      </c>
      <c r="Y143" s="6">
        <f>'1'!Y143</f>
        <v>1.632749001444578</v>
      </c>
      <c r="Z143" s="6">
        <f>'1'!Z143</f>
        <v>1.2487707670354826</v>
      </c>
      <c r="AA143" s="6">
        <f>'1'!AA143</f>
        <v>0.74926246022128951</v>
      </c>
      <c r="AB143" s="102">
        <f>'1'!AB143</f>
        <v>351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0.99850007782848205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1.2481250972856026</v>
      </c>
      <c r="I144" s="4">
        <f>'1'!I144</f>
        <v>0.74887505837136148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2.1279860936057422</v>
      </c>
      <c r="N144" s="6">
        <f>'1'!N144</f>
        <v>2.1758730639398234</v>
      </c>
      <c r="O144" s="6">
        <f>'1'!O144</f>
        <v>0.99850007782848205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2.6599826170071776</v>
      </c>
      <c r="W144" s="6">
        <f>'1'!W144</f>
        <v>1.5959895702043068</v>
      </c>
      <c r="X144" s="6">
        <f>'1'!X144</f>
        <v>2.7198413299247792</v>
      </c>
      <c r="Y144" s="6">
        <f>'1'!Y144</f>
        <v>1.6319047979548675</v>
      </c>
      <c r="Z144" s="6">
        <f>'1'!Z144</f>
        <v>1.2481250972856026</v>
      </c>
      <c r="AA144" s="6">
        <f>'1'!AA144</f>
        <v>0.74887505837136148</v>
      </c>
      <c r="AB144" s="102">
        <f>'1'!AB144</f>
        <v>351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0.99904431380887604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1.2488053922610951</v>
      </c>
      <c r="I145" s="4">
        <f>'1'!I145</f>
        <v>0.74928323535665697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2.1291459599128508</v>
      </c>
      <c r="N145" s="6">
        <f>'1'!N145</f>
        <v>2.1770590312085907</v>
      </c>
      <c r="O145" s="6">
        <f>'1'!O145</f>
        <v>0.99904431380887604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2.6614324498910635</v>
      </c>
      <c r="W145" s="6">
        <f>'1'!W145</f>
        <v>1.5968594699346381</v>
      </c>
      <c r="X145" s="6">
        <f>'1'!X145</f>
        <v>2.7213237890107385</v>
      </c>
      <c r="Y145" s="6">
        <f>'1'!Y145</f>
        <v>1.6327942734064429</v>
      </c>
      <c r="Z145" s="6">
        <f>'1'!Z145</f>
        <v>1.2488053922610951</v>
      </c>
      <c r="AA145" s="6">
        <f>'1'!AA145</f>
        <v>0.74928323535665697</v>
      </c>
      <c r="AB145" s="102">
        <f>'1'!AB145</f>
        <v>351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0.99988482134651502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1.2498560266831438</v>
      </c>
      <c r="I146" s="4">
        <f>'1'!I146</f>
        <v>0.74991361600988626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2.1309372350377926</v>
      </c>
      <c r="N146" s="6">
        <f>'1'!N146</f>
        <v>2.1788906161546473</v>
      </c>
      <c r="O146" s="6">
        <f>'1'!O146</f>
        <v>0.99988482134651502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2.6636715437972409</v>
      </c>
      <c r="W146" s="6">
        <f>'1'!W146</f>
        <v>1.5982029262783444</v>
      </c>
      <c r="X146" s="6">
        <f>'1'!X146</f>
        <v>2.7236132701933089</v>
      </c>
      <c r="Y146" s="6">
        <f>'1'!Y146</f>
        <v>1.6341679621159855</v>
      </c>
      <c r="Z146" s="6">
        <f>'1'!Z146</f>
        <v>1.2498560266831438</v>
      </c>
      <c r="AA146" s="6">
        <f>'1'!AA146</f>
        <v>0.74991361600988626</v>
      </c>
      <c r="AB146" s="102">
        <f>'1'!AB146</f>
        <v>351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0.99993955517007005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1.2499244439625876</v>
      </c>
      <c r="I147" s="4">
        <f>'1'!I147</f>
        <v>0.74995466637755248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2.1310538828157557</v>
      </c>
      <c r="N147" s="6">
        <f>'1'!N147</f>
        <v>2.1790098889068528</v>
      </c>
      <c r="O147" s="6">
        <f>'1'!O147</f>
        <v>0.99993955517007005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2.6638173535196947</v>
      </c>
      <c r="W147" s="6">
        <f>'1'!W147</f>
        <v>1.5982904121118167</v>
      </c>
      <c r="X147" s="6">
        <f>'1'!X147</f>
        <v>2.723762361133566</v>
      </c>
      <c r="Y147" s="6">
        <f>'1'!Y147</f>
        <v>1.6342574166801396</v>
      </c>
      <c r="Z147" s="6">
        <f>'1'!Z147</f>
        <v>1.2499244439625876</v>
      </c>
      <c r="AA147" s="6">
        <f>'1'!AA147</f>
        <v>0.74995466637755248</v>
      </c>
      <c r="AB147" s="102">
        <f>'1'!AB147</f>
        <v>351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0.99960101435468796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1.2495012679433599</v>
      </c>
      <c r="I148" s="4">
        <f>'1'!I148</f>
        <v>0.74970076076601599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2.1303323904861631</v>
      </c>
      <c r="N148" s="6">
        <f>'1'!N148</f>
        <v>2.1782721605304705</v>
      </c>
      <c r="O148" s="6">
        <f>'1'!O148</f>
        <v>0.99960101435468796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2.662915488107704</v>
      </c>
      <c r="W148" s="6">
        <f>'1'!W148</f>
        <v>1.5977492928646222</v>
      </c>
      <c r="X148" s="6">
        <f>'1'!X148</f>
        <v>2.7228402006630881</v>
      </c>
      <c r="Y148" s="6">
        <f>'1'!Y148</f>
        <v>1.6337041203978528</v>
      </c>
      <c r="Z148" s="6">
        <f>'1'!Z148</f>
        <v>1.2495012679433599</v>
      </c>
      <c r="AA148" s="6">
        <f>'1'!AA148</f>
        <v>0.74970076076601599</v>
      </c>
      <c r="AB148" s="102">
        <f>'1'!AB148</f>
        <v>351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0.99946458146389106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1.2493307268298639</v>
      </c>
      <c r="I149" s="4">
        <f>'1'!I149</f>
        <v>0.74959843609791832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2.1300416270693412</v>
      </c>
      <c r="N149" s="6">
        <f>'1'!N149</f>
        <v>2.1779748539416057</v>
      </c>
      <c r="O149" s="6">
        <f>'1'!O149</f>
        <v>0.99946458146389106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2.6625520338366764</v>
      </c>
      <c r="W149" s="6">
        <f>'1'!W149</f>
        <v>1.597531220302006</v>
      </c>
      <c r="X149" s="6">
        <f>'1'!X149</f>
        <v>2.7224685674270073</v>
      </c>
      <c r="Y149" s="6">
        <f>'1'!Y149</f>
        <v>1.6334811404562042</v>
      </c>
      <c r="Z149" s="6">
        <f>'1'!Z149</f>
        <v>1.2493307268298639</v>
      </c>
      <c r="AA149" s="6">
        <f>'1'!AA149</f>
        <v>0.74959843609791832</v>
      </c>
      <c r="AB149" s="102">
        <f>'1'!AB149</f>
        <v>351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0.99962730445160797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1.24953413056451</v>
      </c>
      <c r="I150" s="4">
        <f>'1'!I150</f>
        <v>0.74972047833870592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2.1303884194859473</v>
      </c>
      <c r="N150" s="6">
        <f>'1'!N150</f>
        <v>2.1783294503745143</v>
      </c>
      <c r="O150" s="6">
        <f>'1'!O150</f>
        <v>0.99962730445160797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2.6629855243574339</v>
      </c>
      <c r="W150" s="6">
        <f>'1'!W150</f>
        <v>1.5977913146144604</v>
      </c>
      <c r="X150" s="6">
        <f>'1'!X150</f>
        <v>2.7229118129681429</v>
      </c>
      <c r="Y150" s="6">
        <f>'1'!Y150</f>
        <v>1.6337470877808857</v>
      </c>
      <c r="Z150" s="6">
        <f>'1'!Z150</f>
        <v>1.24953413056451</v>
      </c>
      <c r="AA150" s="6">
        <f>'1'!AA150</f>
        <v>0.74972047833870592</v>
      </c>
      <c r="AB150" s="102">
        <f>'1'!AB150</f>
        <v>351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0.99918108694119301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1.2489763586764913</v>
      </c>
      <c r="I151" s="4">
        <f>'1'!I151</f>
        <v>0.74938581520589476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2.1294374484465144</v>
      </c>
      <c r="N151" s="6">
        <f>'1'!N151</f>
        <v>2.1773570792319084</v>
      </c>
      <c r="O151" s="6">
        <f>'1'!O151</f>
        <v>0.99918108694119301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2.6617968105581431</v>
      </c>
      <c r="W151" s="6">
        <f>'1'!W151</f>
        <v>1.5970780863348857</v>
      </c>
      <c r="X151" s="6">
        <f>'1'!X151</f>
        <v>2.7216963490398856</v>
      </c>
      <c r="Y151" s="6">
        <f>'1'!Y151</f>
        <v>1.6330178094239312</v>
      </c>
      <c r="Z151" s="6">
        <f>'1'!Z151</f>
        <v>1.2489763586764913</v>
      </c>
      <c r="AA151" s="6">
        <f>'1'!AA151</f>
        <v>0.74938581520589476</v>
      </c>
      <c r="AB151" s="102">
        <f>'1'!AB151</f>
        <v>351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0.99927672331139505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1.2490959041392438</v>
      </c>
      <c r="I152" s="4">
        <f>'1'!I152</f>
        <v>0.74945754248354635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2.1296412670243514</v>
      </c>
      <c r="N152" s="6">
        <f>'1'!N152</f>
        <v>2.1775654844253345</v>
      </c>
      <c r="O152" s="6">
        <f>'1'!O152</f>
        <v>0.99927672331139505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2.662051583780439</v>
      </c>
      <c r="W152" s="6">
        <f>'1'!W152</f>
        <v>1.5972309502682636</v>
      </c>
      <c r="X152" s="6">
        <f>'1'!X152</f>
        <v>2.7219568555316682</v>
      </c>
      <c r="Y152" s="6">
        <f>'1'!Y152</f>
        <v>1.6331741133190008</v>
      </c>
      <c r="Z152" s="6">
        <f>'1'!Z152</f>
        <v>1.2490959041392438</v>
      </c>
      <c r="AA152" s="6">
        <f>'1'!AA152</f>
        <v>0.74945754248354635</v>
      </c>
      <c r="AB152" s="102">
        <f>'1'!AB152</f>
        <v>351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0.99998436187170603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1.2499804523396325</v>
      </c>
      <c r="I153" s="4">
        <f>'1'!I153</f>
        <v>0.74998827140377955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2.1311493740832068</v>
      </c>
      <c r="N153" s="6">
        <f>'1'!N153</f>
        <v>2.1791075290546491</v>
      </c>
      <c r="O153" s="6">
        <f>'1'!O153</f>
        <v>0.99998436187170603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2.6639367176040087</v>
      </c>
      <c r="W153" s="6">
        <f>'1'!W153</f>
        <v>1.5983620305624051</v>
      </c>
      <c r="X153" s="6">
        <f>'1'!X153</f>
        <v>2.7238844113183114</v>
      </c>
      <c r="Y153" s="6">
        <f>'1'!Y153</f>
        <v>1.6343306467909868</v>
      </c>
      <c r="Z153" s="6">
        <f>'1'!Z153</f>
        <v>1.2499804523396325</v>
      </c>
      <c r="AA153" s="6">
        <f>'1'!AA153</f>
        <v>0.74998827140377955</v>
      </c>
      <c r="AB153" s="102">
        <f>'1'!AB153</f>
        <v>351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0.999809047240513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1.2497613090506412</v>
      </c>
      <c r="I154" s="4">
        <f>'1'!I154</f>
        <v>0.74985678543038481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2.1307757465738373</v>
      </c>
      <c r="N154" s="6">
        <f>'1'!N154</f>
        <v>2.1787254936475442</v>
      </c>
      <c r="O154" s="6">
        <f>'1'!O154</f>
        <v>0.999809047240513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2.6634696832172966</v>
      </c>
      <c r="W154" s="6">
        <f>'1'!W154</f>
        <v>1.598081809930378</v>
      </c>
      <c r="X154" s="6">
        <f>'1'!X154</f>
        <v>2.7234068670594302</v>
      </c>
      <c r="Y154" s="6">
        <f>'1'!Y154</f>
        <v>1.6340441202356581</v>
      </c>
      <c r="Z154" s="6">
        <f>'1'!Z154</f>
        <v>1.2497613090506412</v>
      </c>
      <c r="AA154" s="6">
        <f>'1'!AA154</f>
        <v>0.74985678543038481</v>
      </c>
      <c r="AB154" s="102">
        <f>'1'!AB154</f>
        <v>351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0.99954766829751895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1.2494345853718987</v>
      </c>
      <c r="I155" s="4">
        <f>'1'!I155</f>
        <v>0.74966075122313924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2.1302187002919157</v>
      </c>
      <c r="N155" s="6">
        <f>'1'!N155</f>
        <v>2.1781559119177372</v>
      </c>
      <c r="O155" s="6">
        <f>'1'!O155</f>
        <v>0.99954766829751895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2.6627733753648948</v>
      </c>
      <c r="W155" s="6">
        <f>'1'!W155</f>
        <v>1.5976640252189367</v>
      </c>
      <c r="X155" s="6">
        <f>'1'!X155</f>
        <v>2.7226948898971717</v>
      </c>
      <c r="Y155" s="6">
        <f>'1'!Y155</f>
        <v>1.6336169339383029</v>
      </c>
      <c r="Z155" s="6">
        <f>'1'!Z155</f>
        <v>1.2494345853718987</v>
      </c>
      <c r="AA155" s="6">
        <f>'1'!AA155</f>
        <v>0.74966075122313924</v>
      </c>
      <c r="AB155" s="102">
        <f>'1'!AB155</f>
        <v>351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0.99978275014608897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1.2497284376826112</v>
      </c>
      <c r="I156" s="4">
        <f>'1'!I156</f>
        <v>0.74983706260956673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2.1307197026610933</v>
      </c>
      <c r="N156" s="6">
        <f>'1'!N156</f>
        <v>2.1786681885549481</v>
      </c>
      <c r="O156" s="6">
        <f>'1'!O156</f>
        <v>0.99978275014608897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2.6633996283263666</v>
      </c>
      <c r="W156" s="6">
        <f>'1'!W156</f>
        <v>1.5980397769958201</v>
      </c>
      <c r="X156" s="6">
        <f>'1'!X156</f>
        <v>2.7233352356936851</v>
      </c>
      <c r="Y156" s="6">
        <f>'1'!Y156</f>
        <v>1.6340011414162112</v>
      </c>
      <c r="Z156" s="6">
        <f>'1'!Z156</f>
        <v>1.2497284376826112</v>
      </c>
      <c r="AA156" s="6">
        <f>'1'!AA156</f>
        <v>0.74983706260956673</v>
      </c>
      <c r="AB156" s="102">
        <f>'1'!AB156</f>
        <v>351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0.99999691366908605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1.2499961420863577</v>
      </c>
      <c r="I157" s="4">
        <f>'1'!I157</f>
        <v>0.74999768525181454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2.1311761242566596</v>
      </c>
      <c r="N157" s="6">
        <f>'1'!N157</f>
        <v>2.1791348811985594</v>
      </c>
      <c r="O157" s="6">
        <f>'1'!O157</f>
        <v>0.99999691366908605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2.6639701553208246</v>
      </c>
      <c r="W157" s="6">
        <f>'1'!W157</f>
        <v>1.5983820931924946</v>
      </c>
      <c r="X157" s="6">
        <f>'1'!X157</f>
        <v>2.7239186014981991</v>
      </c>
      <c r="Y157" s="6">
        <f>'1'!Y157</f>
        <v>1.6343511608989196</v>
      </c>
      <c r="Z157" s="6">
        <f>'1'!Z157</f>
        <v>1.2499961420863577</v>
      </c>
      <c r="AA157" s="6">
        <f>'1'!AA157</f>
        <v>0.74999768525181454</v>
      </c>
      <c r="AB157" s="102">
        <f>'1'!AB157</f>
        <v>351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0.99966715166639397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1.2495839395829924</v>
      </c>
      <c r="I158" s="4">
        <f>'1'!I158</f>
        <v>0.74975036374979553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2.1304733411808141</v>
      </c>
      <c r="N158" s="6">
        <f>'1'!N158</f>
        <v>2.1784162830981675</v>
      </c>
      <c r="O158" s="6">
        <f>'1'!O158</f>
        <v>0.99966715166639397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2.6630916764760175</v>
      </c>
      <c r="W158" s="6">
        <f>'1'!W158</f>
        <v>1.5978550058856107</v>
      </c>
      <c r="X158" s="6">
        <f>'1'!X158</f>
        <v>2.7230203538727094</v>
      </c>
      <c r="Y158" s="6">
        <f>'1'!Y158</f>
        <v>1.6338122123236256</v>
      </c>
      <c r="Z158" s="6">
        <f>'1'!Z158</f>
        <v>1.2495839395829924</v>
      </c>
      <c r="AA158" s="6">
        <f>'1'!AA158</f>
        <v>0.74975036374979553</v>
      </c>
      <c r="AB158" s="102">
        <f>'1'!AB158</f>
        <v>351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0.99951219440398897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1.2493902430049861</v>
      </c>
      <c r="I159" s="4">
        <f>'1'!I159</f>
        <v>0.7496341458029917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2.1301430989436594</v>
      </c>
      <c r="N159" s="6">
        <f>'1'!N159</f>
        <v>2.1780786092803925</v>
      </c>
      <c r="O159" s="6">
        <f>'1'!O159</f>
        <v>0.99951219440398897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2.6626788736795741</v>
      </c>
      <c r="W159" s="6">
        <f>'1'!W159</f>
        <v>1.5976073242077447</v>
      </c>
      <c r="X159" s="6">
        <f>'1'!X159</f>
        <v>2.7225982616004907</v>
      </c>
      <c r="Y159" s="6">
        <f>'1'!Y159</f>
        <v>1.6335589569602944</v>
      </c>
      <c r="Z159" s="6">
        <f>'1'!Z159</f>
        <v>1.2493902430049861</v>
      </c>
      <c r="AA159" s="6">
        <f>'1'!AA159</f>
        <v>0.7496341458029917</v>
      </c>
      <c r="AB159" s="102">
        <f>'1'!AB159</f>
        <v>351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0.99963920768663195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1.24954900960829</v>
      </c>
      <c r="I160" s="4">
        <f>'1'!I160</f>
        <v>0.74972940576497393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2.1304137874545259</v>
      </c>
      <c r="N160" s="6">
        <f>'1'!N160</f>
        <v>2.17835538920921</v>
      </c>
      <c r="O160" s="6">
        <f>'1'!O160</f>
        <v>0.99963920768663195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2.6630172343181573</v>
      </c>
      <c r="W160" s="6">
        <f>'1'!W160</f>
        <v>1.5978103405908946</v>
      </c>
      <c r="X160" s="6">
        <f>'1'!X160</f>
        <v>2.7229442365115126</v>
      </c>
      <c r="Y160" s="6">
        <f>'1'!Y160</f>
        <v>1.6337665419069074</v>
      </c>
      <c r="Z160" s="6">
        <f>'1'!Z160</f>
        <v>1.24954900960829</v>
      </c>
      <c r="AA160" s="6">
        <f>'1'!AA160</f>
        <v>0.74972940576497393</v>
      </c>
      <c r="AB160" s="102">
        <f>'1'!AB160</f>
        <v>351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0.999349815348194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1.2491872691852426</v>
      </c>
      <c r="I161" s="4">
        <f>'1'!I161</f>
        <v>0.74951236151114553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2.1297970395088157</v>
      </c>
      <c r="N161" s="6">
        <f>'1'!N161</f>
        <v>2.1777247623238449</v>
      </c>
      <c r="O161" s="6">
        <f>'1'!O161</f>
        <v>0.999349815348194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2.6622462993860196</v>
      </c>
      <c r="W161" s="6">
        <f>'1'!W161</f>
        <v>1.5973477796316118</v>
      </c>
      <c r="X161" s="6">
        <f>'1'!X161</f>
        <v>2.7221559529048061</v>
      </c>
      <c r="Y161" s="6">
        <f>'1'!Y161</f>
        <v>1.6332935717428838</v>
      </c>
      <c r="Z161" s="6">
        <f>'1'!Z161</f>
        <v>1.2491872691852426</v>
      </c>
      <c r="AA161" s="6">
        <f>'1'!AA161</f>
        <v>0.74951236151114553</v>
      </c>
      <c r="AB161" s="102">
        <f>'1'!AB161</f>
        <v>351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0.99899775975404603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1.2487471996925574</v>
      </c>
      <c r="I162" s="4">
        <f>'1'!I162</f>
        <v>0.74924831981553452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2.1290467447164989</v>
      </c>
      <c r="N162" s="6">
        <f>'1'!N162</f>
        <v>2.176957583330748</v>
      </c>
      <c r="O162" s="6">
        <f>'1'!O162</f>
        <v>0.99899775975404603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2.6613084308956236</v>
      </c>
      <c r="W162" s="6">
        <f>'1'!W162</f>
        <v>1.5967850585373742</v>
      </c>
      <c r="X162" s="6">
        <f>'1'!X162</f>
        <v>2.7211969791634347</v>
      </c>
      <c r="Y162" s="6">
        <f>'1'!Y162</f>
        <v>1.632718187498061</v>
      </c>
      <c r="Z162" s="6">
        <f>'1'!Z162</f>
        <v>1.2487471996925574</v>
      </c>
      <c r="AA162" s="6">
        <f>'1'!AA162</f>
        <v>0.74924831981553452</v>
      </c>
      <c r="AB162" s="102">
        <f>'1'!AB162</f>
        <v>351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0.99961419439804999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1.2495177429975626</v>
      </c>
      <c r="I163" s="4">
        <f>'1'!I163</f>
        <v>0.74971064579853752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2.1303604795665851</v>
      </c>
      <c r="N163" s="6">
        <f>'1'!N163</f>
        <v>2.1783008817113396</v>
      </c>
      <c r="O163" s="6">
        <f>'1'!O163</f>
        <v>0.99961419439804999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2.6629505994582314</v>
      </c>
      <c r="W163" s="6">
        <f>'1'!W163</f>
        <v>1.5977703596749389</v>
      </c>
      <c r="X163" s="6">
        <f>'1'!X163</f>
        <v>2.7228761021391747</v>
      </c>
      <c r="Y163" s="6">
        <f>'1'!Y163</f>
        <v>1.6337256612835047</v>
      </c>
      <c r="Z163" s="6">
        <f>'1'!Z163</f>
        <v>1.2495177429975626</v>
      </c>
      <c r="AA163" s="6">
        <f>'1'!AA163</f>
        <v>0.74971064579853752</v>
      </c>
      <c r="AB163" s="102">
        <f>'1'!AB163</f>
        <v>351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0.99917780942780299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1.2489722617847536</v>
      </c>
      <c r="I164" s="4">
        <f>'1'!I164</f>
        <v>0.74938335707085224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2.1294304634666728</v>
      </c>
      <c r="N164" s="6">
        <f>'1'!N164</f>
        <v>2.1773499370661136</v>
      </c>
      <c r="O164" s="6">
        <f>'1'!O164</f>
        <v>0.99917780942780299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2.6617880793333408</v>
      </c>
      <c r="W164" s="6">
        <f>'1'!W164</f>
        <v>1.5970728476000047</v>
      </c>
      <c r="X164" s="6">
        <f>'1'!X164</f>
        <v>2.7216874213326419</v>
      </c>
      <c r="Y164" s="6">
        <f>'1'!Y164</f>
        <v>1.6330124527995853</v>
      </c>
      <c r="Z164" s="6">
        <f>'1'!Z164</f>
        <v>1.2489722617847536</v>
      </c>
      <c r="AA164" s="6">
        <f>'1'!AA164</f>
        <v>0.74938335707085224</v>
      </c>
      <c r="AB164" s="102">
        <f>'1'!AB164</f>
        <v>351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0.999058353647852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1.2488229420598149</v>
      </c>
      <c r="I165" s="4">
        <f>'1'!I165</f>
        <v>0.74929376523588898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2.1291758813748123</v>
      </c>
      <c r="N165" s="6">
        <f>'1'!N165</f>
        <v>2.1770896260058556</v>
      </c>
      <c r="O165" s="6">
        <f>'1'!O165</f>
        <v>0.999058353647852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2.6614698517185156</v>
      </c>
      <c r="W165" s="6">
        <f>'1'!W165</f>
        <v>1.5968819110311092</v>
      </c>
      <c r="X165" s="6">
        <f>'1'!X165</f>
        <v>2.7213620325073196</v>
      </c>
      <c r="Y165" s="6">
        <f>'1'!Y165</f>
        <v>1.6328172195043917</v>
      </c>
      <c r="Z165" s="6">
        <f>'1'!Z165</f>
        <v>1.2488229420598149</v>
      </c>
      <c r="AA165" s="6">
        <f>'1'!AA165</f>
        <v>0.74929376523588898</v>
      </c>
      <c r="AB165" s="102">
        <f>'1'!AB165</f>
        <v>351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0.99996084806799101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1.2499510600849888</v>
      </c>
      <c r="I166" s="4">
        <f>'1'!I166</f>
        <v>0.74997063605099323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2.1310992618714759</v>
      </c>
      <c r="N166" s="6">
        <f>'1'!N166</f>
        <v>2.1790562891466405</v>
      </c>
      <c r="O166" s="6">
        <f>'1'!O166</f>
        <v>0.99996084806799101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2.663874077339345</v>
      </c>
      <c r="W166" s="6">
        <f>'1'!W166</f>
        <v>1.5983244464036068</v>
      </c>
      <c r="X166" s="6">
        <f>'1'!X166</f>
        <v>2.7238203614333005</v>
      </c>
      <c r="Y166" s="6">
        <f>'1'!Y166</f>
        <v>1.6342922168599805</v>
      </c>
      <c r="Z166" s="6">
        <f>'1'!Z166</f>
        <v>1.2499510600849888</v>
      </c>
      <c r="AA166" s="6">
        <f>'1'!AA166</f>
        <v>0.74997063605099323</v>
      </c>
      <c r="AB166" s="102">
        <f>'1'!AB166</f>
        <v>351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1</v>
      </c>
      <c r="D167" s="3" t="e">
        <f>'1'!D167</f>
        <v>#N/A</v>
      </c>
      <c r="E167" s="56" t="e">
        <f>'1'!E167</f>
        <v>#N/A</v>
      </c>
      <c r="F167" s="56">
        <f>'1'!F167</f>
        <v>1</v>
      </c>
      <c r="G167" s="56">
        <f>'1'!G167</f>
        <v>351</v>
      </c>
      <c r="H167" s="4">
        <f>'1'!H167</f>
        <v>1.25</v>
      </c>
      <c r="I167" s="4">
        <f>'1'!I167</f>
        <v>0.75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2.1311827017917153</v>
      </c>
      <c r="N167" s="6">
        <f>'1'!N167</f>
        <v>2.1791416067506661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2.6639783772396441</v>
      </c>
      <c r="W167" s="6">
        <f>'1'!W167</f>
        <v>1.5983870263437865</v>
      </c>
      <c r="X167" s="6">
        <f>'1'!X167</f>
        <v>2.7239270084383325</v>
      </c>
      <c r="Y167" s="6">
        <f>'1'!Y167</f>
        <v>1.6343562050629996</v>
      </c>
      <c r="Z167" s="6">
        <f>'1'!Z167</f>
        <v>1.25</v>
      </c>
      <c r="AA167" s="6">
        <f>'1'!AA167</f>
        <v>0.75</v>
      </c>
      <c r="AB167" s="102">
        <f>'1'!AB167</f>
        <v>351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0.99898419378136305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1.2487302422267037</v>
      </c>
      <c r="I168" s="4">
        <f>'1'!I168</f>
        <v>0.74923814533602229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2.1290178331501837</v>
      </c>
      <c r="N168" s="6">
        <f>'1'!N168</f>
        <v>2.1769280211552382</v>
      </c>
      <c r="O168" s="6">
        <f>'1'!O168</f>
        <v>0.99898419378136305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2.6612722914377294</v>
      </c>
      <c r="W168" s="6">
        <f>'1'!W168</f>
        <v>1.5967633748626378</v>
      </c>
      <c r="X168" s="6">
        <f>'1'!X168</f>
        <v>2.7211600264440476</v>
      </c>
      <c r="Y168" s="6">
        <f>'1'!Y168</f>
        <v>1.6326960158664288</v>
      </c>
      <c r="Z168" s="6">
        <f>'1'!Z168</f>
        <v>1.2487302422267037</v>
      </c>
      <c r="AA168" s="6">
        <f>'1'!AA168</f>
        <v>0.74923814533602229</v>
      </c>
      <c r="AB168" s="102">
        <f>'1'!AB168</f>
        <v>351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0.99830550119370098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1.2478818764921262</v>
      </c>
      <c r="I169" s="4">
        <f>'1'!I169</f>
        <v>0.74872912589527574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2.127571415247524</v>
      </c>
      <c r="N169" s="6">
        <f>'1'!N169</f>
        <v>2.1754490538992708</v>
      </c>
      <c r="O169" s="6">
        <f>'1'!O169</f>
        <v>0.99830550119370098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2.6594642690594048</v>
      </c>
      <c r="W169" s="6">
        <f>'1'!W169</f>
        <v>1.595678561435643</v>
      </c>
      <c r="X169" s="6">
        <f>'1'!X169</f>
        <v>2.7193113173740886</v>
      </c>
      <c r="Y169" s="6">
        <f>'1'!Y169</f>
        <v>1.631586790424453</v>
      </c>
      <c r="Z169" s="6">
        <f>'1'!Z169</f>
        <v>1.2478818764921262</v>
      </c>
      <c r="AA169" s="6">
        <f>'1'!AA169</f>
        <v>0.74872912589527574</v>
      </c>
      <c r="AB169" s="102">
        <f>'1'!AB169</f>
        <v>351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0.998539850005007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1.2481748125062588</v>
      </c>
      <c r="I170" s="4">
        <f>'1'!I170</f>
        <v>0.74890488750375528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2.1280708553803649</v>
      </c>
      <c r="N170" s="6">
        <f>'1'!N170</f>
        <v>2.17595973314448</v>
      </c>
      <c r="O170" s="6">
        <f>'1'!O170</f>
        <v>0.998539850005007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2.6600885692254561</v>
      </c>
      <c r="W170" s="6">
        <f>'1'!W170</f>
        <v>1.5960531415352737</v>
      </c>
      <c r="X170" s="6">
        <f>'1'!X170</f>
        <v>2.7199496664306002</v>
      </c>
      <c r="Y170" s="6">
        <f>'1'!Y170</f>
        <v>1.63196979985836</v>
      </c>
      <c r="Z170" s="6">
        <f>'1'!Z170</f>
        <v>1.2481748125062588</v>
      </c>
      <c r="AA170" s="6">
        <f>'1'!AA170</f>
        <v>0.74890488750375528</v>
      </c>
      <c r="AB170" s="102">
        <f>'1'!AB170</f>
        <v>351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0.998494841833931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1.2481185522924139</v>
      </c>
      <c r="I171" s="4">
        <f>'1'!I171</f>
        <v>0.74887113137544825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2.1279749347447283</v>
      </c>
      <c r="N171" s="6">
        <f>'1'!N171</f>
        <v>2.1758616539662445</v>
      </c>
      <c r="O171" s="6">
        <f>'1'!O171</f>
        <v>0.998494841833931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2.6599686684309103</v>
      </c>
      <c r="W171" s="6">
        <f>'1'!W171</f>
        <v>1.5959812010585464</v>
      </c>
      <c r="X171" s="6">
        <f>'1'!X171</f>
        <v>2.7198270674578056</v>
      </c>
      <c r="Y171" s="6">
        <f>'1'!Y171</f>
        <v>1.6318962404746835</v>
      </c>
      <c r="Z171" s="6">
        <f>'1'!Z171</f>
        <v>1.2481185522924139</v>
      </c>
      <c r="AA171" s="6">
        <f>'1'!AA171</f>
        <v>0.74887113137544825</v>
      </c>
      <c r="AB171" s="102">
        <f>'1'!AB171</f>
        <v>351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0.99824532043118497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1.2478066505389811</v>
      </c>
      <c r="I172" s="4">
        <f>'1'!I172</f>
        <v>0.74868399032338873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2.1274431590474694</v>
      </c>
      <c r="N172" s="6">
        <f>'1'!N172</f>
        <v>2.1753179114957462</v>
      </c>
      <c r="O172" s="6">
        <f>'1'!O172</f>
        <v>0.99824532043118497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2.6593039488093368</v>
      </c>
      <c r="W172" s="6">
        <f>'1'!W172</f>
        <v>1.5955823692856019</v>
      </c>
      <c r="X172" s="6">
        <f>'1'!X172</f>
        <v>2.7191473893696827</v>
      </c>
      <c r="Y172" s="6">
        <f>'1'!Y172</f>
        <v>1.6314884336218096</v>
      </c>
      <c r="Z172" s="6">
        <f>'1'!Z172</f>
        <v>1.2478066505389811</v>
      </c>
      <c r="AA172" s="6">
        <f>'1'!AA172</f>
        <v>0.74868399032338873</v>
      </c>
      <c r="AB172" s="102">
        <f>'1'!AB172</f>
        <v>351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0.99828653545440105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1.2478581693180013</v>
      </c>
      <c r="I173" s="4">
        <f>'1'!I173</f>
        <v>0.74871490159080079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2.1275309957920014</v>
      </c>
      <c r="N173" s="6">
        <f>'1'!N173</f>
        <v>2.1754077248676595</v>
      </c>
      <c r="O173" s="6">
        <f>'1'!O173</f>
        <v>0.99828653545440105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2.6594137447400019</v>
      </c>
      <c r="W173" s="6">
        <f>'1'!W173</f>
        <v>1.595648246844001</v>
      </c>
      <c r="X173" s="6">
        <f>'1'!X173</f>
        <v>2.7192596560845743</v>
      </c>
      <c r="Y173" s="6">
        <f>'1'!Y173</f>
        <v>1.6315557936507448</v>
      </c>
      <c r="Z173" s="6">
        <f>'1'!Z173</f>
        <v>1.2478581693180013</v>
      </c>
      <c r="AA173" s="6">
        <f>'1'!AA173</f>
        <v>0.74871490159080079</v>
      </c>
      <c r="AB173" s="102">
        <f>'1'!AB173</f>
        <v>351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0.99850402995801102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1.2481300374475137</v>
      </c>
      <c r="I174" s="4">
        <f>'1'!I174</f>
        <v>0.74887802246850832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2.1279945163158298</v>
      </c>
      <c r="N174" s="6">
        <f>'1'!N174</f>
        <v>2.1758816761897153</v>
      </c>
      <c r="O174" s="6">
        <f>'1'!O174</f>
        <v>0.99850402995801102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2.6599931453947874</v>
      </c>
      <c r="W174" s="6">
        <f>'1'!W174</f>
        <v>1.5959958872368722</v>
      </c>
      <c r="X174" s="6">
        <f>'1'!X174</f>
        <v>2.7198520952371439</v>
      </c>
      <c r="Y174" s="6">
        <f>'1'!Y174</f>
        <v>1.6319112571422865</v>
      </c>
      <c r="Z174" s="6">
        <f>'1'!Z174</f>
        <v>1.2481300374475137</v>
      </c>
      <c r="AA174" s="6">
        <f>'1'!AA174</f>
        <v>0.74887802246850832</v>
      </c>
      <c r="AB174" s="102">
        <f>'1'!AB174</f>
        <v>351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0.99750173077010296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1.2468771634626288</v>
      </c>
      <c r="I175" s="4">
        <f>'1'!I175</f>
        <v>0.74812629807757725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2.1258584336245403</v>
      </c>
      <c r="N175" s="6">
        <f>'1'!N175</f>
        <v>2.1736975243269328</v>
      </c>
      <c r="O175" s="6">
        <f>'1'!O175</f>
        <v>0.99750173077010296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2.6573230420306753</v>
      </c>
      <c r="W175" s="6">
        <f>'1'!W175</f>
        <v>1.5943938252184053</v>
      </c>
      <c r="X175" s="6">
        <f>'1'!X175</f>
        <v>2.7171219054086659</v>
      </c>
      <c r="Y175" s="6">
        <f>'1'!Y175</f>
        <v>1.6302731432451996</v>
      </c>
      <c r="Z175" s="6">
        <f>'1'!Z175</f>
        <v>1.2468771634626288</v>
      </c>
      <c r="AA175" s="6">
        <f>'1'!AA175</f>
        <v>0.74812629807757725</v>
      </c>
      <c r="AB175" s="102">
        <f>'1'!AB175</f>
        <v>351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0.99777949238003105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1.2472243654750388</v>
      </c>
      <c r="I176" s="4">
        <f>'1'!I176</f>
        <v>0.74833461928502332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2.1264503943628408</v>
      </c>
      <c r="N176" s="6">
        <f>'1'!N176</f>
        <v>2.1743028062078849</v>
      </c>
      <c r="O176" s="6">
        <f>'1'!O176</f>
        <v>0.99777949238003105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2.6580629929535511</v>
      </c>
      <c r="W176" s="6">
        <f>'1'!W176</f>
        <v>1.5948377957721305</v>
      </c>
      <c r="X176" s="6">
        <f>'1'!X176</f>
        <v>2.7178785077598562</v>
      </c>
      <c r="Y176" s="6">
        <f>'1'!Y176</f>
        <v>1.6307271046559135</v>
      </c>
      <c r="Z176" s="6">
        <f>'1'!Z176</f>
        <v>1.2472243654750388</v>
      </c>
      <c r="AA176" s="6">
        <f>'1'!AA176</f>
        <v>0.74833461928502332</v>
      </c>
      <c r="AB176" s="102">
        <f>'1'!AB176</f>
        <v>351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0.99818043797900302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1.2477255474737539</v>
      </c>
      <c r="I177" s="4">
        <f>'1'!I177</f>
        <v>0.74863532848425229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2.1273048826877292</v>
      </c>
      <c r="N177" s="6">
        <f>'1'!N177</f>
        <v>2.1751765234446485</v>
      </c>
      <c r="O177" s="6">
        <f>'1'!O177</f>
        <v>0.99818043797900302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2.6591311033596616</v>
      </c>
      <c r="W177" s="6">
        <f>'1'!W177</f>
        <v>1.5954786620157968</v>
      </c>
      <c r="X177" s="6">
        <f>'1'!X177</f>
        <v>2.7189706543058105</v>
      </c>
      <c r="Y177" s="6">
        <f>'1'!Y177</f>
        <v>1.6313823925834865</v>
      </c>
      <c r="Z177" s="6">
        <f>'1'!Z177</f>
        <v>1.2477255474737539</v>
      </c>
      <c r="AA177" s="6">
        <f>'1'!AA177</f>
        <v>0.74863532848425229</v>
      </c>
      <c r="AB177" s="102">
        <f>'1'!AB177</f>
        <v>351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0.99841534836482004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1.248019185456025</v>
      </c>
      <c r="I178" s="4">
        <f>'1'!I178</f>
        <v>0.748811511273615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2.127805519638454</v>
      </c>
      <c r="N178" s="6">
        <f>'1'!N178</f>
        <v>2.1756884264402401</v>
      </c>
      <c r="O178" s="6">
        <f>'1'!O178</f>
        <v>0.99841534836482004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2.6597568995480674</v>
      </c>
      <c r="W178" s="6">
        <f>'1'!W178</f>
        <v>1.5958541397288406</v>
      </c>
      <c r="X178" s="6">
        <f>'1'!X178</f>
        <v>2.7196105330503002</v>
      </c>
      <c r="Y178" s="6">
        <f>'1'!Y178</f>
        <v>1.6317663198301799</v>
      </c>
      <c r="Z178" s="6">
        <f>'1'!Z178</f>
        <v>1.248019185456025</v>
      </c>
      <c r="AA178" s="6">
        <f>'1'!AA178</f>
        <v>0.748811511273615</v>
      </c>
      <c r="AB178" s="102">
        <f>'1'!AB178</f>
        <v>351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0.99845335688649395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1.2480666961081175</v>
      </c>
      <c r="I179" s="4">
        <f>'1'!I179</f>
        <v>0.74884001766487041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2.127886522742366</v>
      </c>
      <c r="N179" s="6">
        <f>'1'!N179</f>
        <v>2.1757712523912307</v>
      </c>
      <c r="O179" s="6">
        <f>'1'!O179</f>
        <v>0.99845335688649395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2.6598581534279573</v>
      </c>
      <c r="W179" s="6">
        <f>'1'!W179</f>
        <v>1.5959148920567745</v>
      </c>
      <c r="X179" s="6">
        <f>'1'!X179</f>
        <v>2.7197140654890384</v>
      </c>
      <c r="Y179" s="6">
        <f>'1'!Y179</f>
        <v>1.631828439293423</v>
      </c>
      <c r="Z179" s="6">
        <f>'1'!Z179</f>
        <v>1.2480666961081175</v>
      </c>
      <c r="AA179" s="6">
        <f>'1'!AA179</f>
        <v>0.74884001766487041</v>
      </c>
      <c r="AB179" s="102">
        <f>'1'!AB179</f>
        <v>351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0.99810027520825095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1.2476253440103138</v>
      </c>
      <c r="I180" s="4">
        <f>'1'!I180</f>
        <v>0.74857520640618824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2.1271340411773747</v>
      </c>
      <c r="N180" s="6">
        <f>'1'!N180</f>
        <v>2.1750018374155902</v>
      </c>
      <c r="O180" s="6">
        <f>'1'!O180</f>
        <v>0.99810027520825095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2.6589175514717183</v>
      </c>
      <c r="W180" s="6">
        <f>'1'!W180</f>
        <v>1.5953505308830311</v>
      </c>
      <c r="X180" s="6">
        <f>'1'!X180</f>
        <v>2.7187522967694875</v>
      </c>
      <c r="Y180" s="6">
        <f>'1'!Y180</f>
        <v>1.6312513780616926</v>
      </c>
      <c r="Z180" s="6">
        <f>'1'!Z180</f>
        <v>1.2476253440103138</v>
      </c>
      <c r="AA180" s="6">
        <f>'1'!AA180</f>
        <v>0.74857520640618824</v>
      </c>
      <c r="AB180" s="102">
        <f>'1'!AB180</f>
        <v>351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0.99844710535908399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1.2480588816988549</v>
      </c>
      <c r="I181" s="4">
        <f>'1'!I181</f>
        <v>0.74883532901931305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2.1278731995952902</v>
      </c>
      <c r="N181" s="6">
        <f>'1'!N181</f>
        <v>2.1757576294277459</v>
      </c>
      <c r="O181" s="6">
        <f>'1'!O181</f>
        <v>0.99844710535908399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2.6598414994941129</v>
      </c>
      <c r="W181" s="6">
        <f>'1'!W181</f>
        <v>1.5959048996964675</v>
      </c>
      <c r="X181" s="6">
        <f>'1'!X181</f>
        <v>2.7196970367846824</v>
      </c>
      <c r="Y181" s="6">
        <f>'1'!Y181</f>
        <v>1.6318182220708093</v>
      </c>
      <c r="Z181" s="6">
        <f>'1'!Z181</f>
        <v>1.2480588816988549</v>
      </c>
      <c r="AA181" s="6">
        <f>'1'!AA181</f>
        <v>0.74883532901931305</v>
      </c>
      <c r="AB181" s="102">
        <f>'1'!AB181</f>
        <v>351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0.998409498448108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1.2480118730601351</v>
      </c>
      <c r="I182" s="4">
        <f>'1'!I182</f>
        <v>0.74880712383608095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2.1277930523971502</v>
      </c>
      <c r="N182" s="6">
        <f>'1'!N182</f>
        <v>2.1756756786433367</v>
      </c>
      <c r="O182" s="6">
        <f>'1'!O182</f>
        <v>0.998409498448108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2.6597413154964378</v>
      </c>
      <c r="W182" s="6">
        <f>'1'!W182</f>
        <v>1.5958447892978627</v>
      </c>
      <c r="X182" s="6">
        <f>'1'!X182</f>
        <v>2.7195945983041709</v>
      </c>
      <c r="Y182" s="6">
        <f>'1'!Y182</f>
        <v>1.6317567589825024</v>
      </c>
      <c r="Z182" s="6">
        <f>'1'!Z182</f>
        <v>1.2480118730601351</v>
      </c>
      <c r="AA182" s="6">
        <f>'1'!AA182</f>
        <v>0.74880712383608095</v>
      </c>
      <c r="AB182" s="102">
        <f>'1'!AB182</f>
        <v>351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0.99736414298133402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1.2467051787266676</v>
      </c>
      <c r="I183" s="4">
        <f>'1'!I183</f>
        <v>0.74802310723600052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2.1255652089091379</v>
      </c>
      <c r="N183" s="6">
        <f>'1'!N183</f>
        <v>2.1733977010518455</v>
      </c>
      <c r="O183" s="6">
        <f>'1'!O183</f>
        <v>0.99736414298133402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2.6569565111364222</v>
      </c>
      <c r="W183" s="6">
        <f>'1'!W183</f>
        <v>1.5941739066818534</v>
      </c>
      <c r="X183" s="6">
        <f>'1'!X183</f>
        <v>2.7167471263148069</v>
      </c>
      <c r="Y183" s="6">
        <f>'1'!Y183</f>
        <v>1.6300482757888841</v>
      </c>
      <c r="Z183" s="6">
        <f>'1'!Z183</f>
        <v>1.2467051787266676</v>
      </c>
      <c r="AA183" s="6">
        <f>'1'!AA183</f>
        <v>0.74802310723600052</v>
      </c>
      <c r="AB183" s="102">
        <f>'1'!AB183</f>
        <v>351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0.99757934283459404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1.2469741785432427</v>
      </c>
      <c r="I184" s="4">
        <f>'1'!I184</f>
        <v>0.74818450712594553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2.126023839113834</v>
      </c>
      <c r="N184" s="6">
        <f>'1'!N184</f>
        <v>2.1738666520058509</v>
      </c>
      <c r="O184" s="6">
        <f>'1'!O184</f>
        <v>0.99757934283459404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2.6575297988922926</v>
      </c>
      <c r="W184" s="6">
        <f>'1'!W184</f>
        <v>1.5945178793353754</v>
      </c>
      <c r="X184" s="6">
        <f>'1'!X184</f>
        <v>2.7173333150073136</v>
      </c>
      <c r="Y184" s="6">
        <f>'1'!Y184</f>
        <v>1.6303999890043883</v>
      </c>
      <c r="Z184" s="6">
        <f>'1'!Z184</f>
        <v>1.2469741785432427</v>
      </c>
      <c r="AA184" s="6">
        <f>'1'!AA184</f>
        <v>0.74818450712594553</v>
      </c>
      <c r="AB184" s="102">
        <f>'1'!AB184</f>
        <v>351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0.99591345959111999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1.2448918244889</v>
      </c>
      <c r="I185" s="4">
        <f>'1'!I185</f>
        <v>0.74693509469333996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2.1224735375621373</v>
      </c>
      <c r="N185" s="6">
        <f>'1'!N185</f>
        <v>2.1702364565180079</v>
      </c>
      <c r="O185" s="6">
        <f>'1'!O185</f>
        <v>0.99591345959111999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2.6530919219526714</v>
      </c>
      <c r="W185" s="6">
        <f>'1'!W185</f>
        <v>1.591855153171603</v>
      </c>
      <c r="X185" s="6">
        <f>'1'!X185</f>
        <v>2.71279557064751</v>
      </c>
      <c r="Y185" s="6">
        <f>'1'!Y185</f>
        <v>1.6276773423885058</v>
      </c>
      <c r="Z185" s="6">
        <f>'1'!Z185</f>
        <v>1.2448918244889</v>
      </c>
      <c r="AA185" s="6">
        <f>'1'!AA185</f>
        <v>0.74693509469333996</v>
      </c>
      <c r="AB185" s="102">
        <f>'1'!AB185</f>
        <v>351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0.99289674489528501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1.2411209311191063</v>
      </c>
      <c r="I186" s="4">
        <f>'1'!I186</f>
        <v>0.74467255867146376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2.1160443673861331</v>
      </c>
      <c r="N186" s="6">
        <f>'1'!N186</f>
        <v>2.1636626080086176</v>
      </c>
      <c r="O186" s="6">
        <f>'1'!O186</f>
        <v>0.99289674489528501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2.6450554592326663</v>
      </c>
      <c r="W186" s="6">
        <f>'1'!W186</f>
        <v>1.5870332755395999</v>
      </c>
      <c r="X186" s="6">
        <f>'1'!X186</f>
        <v>2.7045782600107722</v>
      </c>
      <c r="Y186" s="6">
        <f>'1'!Y186</f>
        <v>1.6227469560064631</v>
      </c>
      <c r="Z186" s="6">
        <f>'1'!Z186</f>
        <v>1.2411209311191063</v>
      </c>
      <c r="AA186" s="6">
        <f>'1'!AA186</f>
        <v>0.74467255867146376</v>
      </c>
      <c r="AB186" s="102">
        <f>'1'!AB186</f>
        <v>351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0.98856852582167298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1.2357106572770913</v>
      </c>
      <c r="I187" s="4">
        <f>'1'!I187</f>
        <v>0.74142639436625468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2.1068201417668861</v>
      </c>
      <c r="N187" s="6">
        <f>'1'!N187</f>
        <v>2.154230805742178</v>
      </c>
      <c r="O187" s="6">
        <f>'1'!O187</f>
        <v>0.98856852582167298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2.6335251772086075</v>
      </c>
      <c r="W187" s="6">
        <f>'1'!W187</f>
        <v>1.5801151063251646</v>
      </c>
      <c r="X187" s="6">
        <f>'1'!X187</f>
        <v>2.6927885071777222</v>
      </c>
      <c r="Y187" s="6">
        <f>'1'!Y187</f>
        <v>1.6156731043066335</v>
      </c>
      <c r="Z187" s="6">
        <f>'1'!Z187</f>
        <v>1.2357106572770913</v>
      </c>
      <c r="AA187" s="6">
        <f>'1'!AA187</f>
        <v>0.74142639436625468</v>
      </c>
      <c r="AB187" s="102">
        <f>'1'!AB187</f>
        <v>351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0.98339445378410095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1.2292430672301262</v>
      </c>
      <c r="I188" s="4">
        <f>'1'!I188</f>
        <v>0.73754584033807569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2.0957932489425883</v>
      </c>
      <c r="N188" s="6">
        <f>'1'!N188</f>
        <v>2.1429557700887796</v>
      </c>
      <c r="O188" s="6">
        <f>'1'!O188</f>
        <v>0.98339445378410095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2.6197415611782353</v>
      </c>
      <c r="W188" s="6">
        <f>'1'!W188</f>
        <v>1.5718449367069414</v>
      </c>
      <c r="X188" s="6">
        <f>'1'!X188</f>
        <v>2.6786947126109744</v>
      </c>
      <c r="Y188" s="6">
        <f>'1'!Y188</f>
        <v>1.6072168275665848</v>
      </c>
      <c r="Z188" s="6">
        <f>'1'!Z188</f>
        <v>1.2292430672301262</v>
      </c>
      <c r="AA188" s="6">
        <f>'1'!AA188</f>
        <v>0.73754584033807569</v>
      </c>
      <c r="AB188" s="102">
        <f>'1'!AB188</f>
        <v>351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0.97301562148341403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1.2162695268542676</v>
      </c>
      <c r="I189" s="4">
        <f>'1'!I189</f>
        <v>0.72976171611256047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2.0736740610785671</v>
      </c>
      <c r="N189" s="6">
        <f>'1'!N189</f>
        <v>2.120338824792865</v>
      </c>
      <c r="O189" s="6">
        <f>'1'!O189</f>
        <v>0.97301562148341403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2.5920925763482088</v>
      </c>
      <c r="W189" s="6">
        <f>'1'!W189</f>
        <v>1.5552555458089254</v>
      </c>
      <c r="X189" s="6">
        <f>'1'!X189</f>
        <v>2.6504235309910813</v>
      </c>
      <c r="Y189" s="6">
        <f>'1'!Y189</f>
        <v>1.5902541185946486</v>
      </c>
      <c r="Z189" s="6">
        <f>'1'!Z189</f>
        <v>1.2162695268542676</v>
      </c>
      <c r="AA189" s="6">
        <f>'1'!AA189</f>
        <v>0.72976171611256047</v>
      </c>
      <c r="AB189" s="102">
        <f>'1'!AB189</f>
        <v>351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0.96082798178482398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1.20103497723103</v>
      </c>
      <c r="I190" s="4">
        <f>'1'!I190</f>
        <v>0.72062098633861793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2.0476999741772621</v>
      </c>
      <c r="N190" s="6">
        <f>'1'!N190</f>
        <v>2.0937802320375809</v>
      </c>
      <c r="O190" s="6">
        <f>'1'!O190</f>
        <v>0.96082798178482398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2.5596249677215779</v>
      </c>
      <c r="W190" s="6">
        <f>'1'!W190</f>
        <v>1.5357749806329466</v>
      </c>
      <c r="X190" s="6">
        <f>'1'!X190</f>
        <v>2.6172252900469761</v>
      </c>
      <c r="Y190" s="6">
        <f>'1'!Y190</f>
        <v>1.5703351740281857</v>
      </c>
      <c r="Z190" s="6">
        <f>'1'!Z190</f>
        <v>1.20103497723103</v>
      </c>
      <c r="AA190" s="6">
        <f>'1'!AA190</f>
        <v>0.72062098633861793</v>
      </c>
      <c r="AB190" s="102">
        <f>'1'!AB190</f>
        <v>351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0.94419971834149197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1.1802496479268649</v>
      </c>
      <c r="I191" s="4">
        <f>'1'!I191</f>
        <v>0.708149788756119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2.0122621067659976</v>
      </c>
      <c r="N191" s="6">
        <f>'1'!N191</f>
        <v>2.0575448913202052</v>
      </c>
      <c r="O191" s="6">
        <f>'1'!O191</f>
        <v>0.94419971834149197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2.5153276334574972</v>
      </c>
      <c r="W191" s="6">
        <f>'1'!W191</f>
        <v>1.5091965800744982</v>
      </c>
      <c r="X191" s="6">
        <f>'1'!X191</f>
        <v>2.5719311141502565</v>
      </c>
      <c r="Y191" s="6">
        <f>'1'!Y191</f>
        <v>1.5431586684901539</v>
      </c>
      <c r="Z191" s="6">
        <f>'1'!Z191</f>
        <v>1.1802496479268649</v>
      </c>
      <c r="AA191" s="6">
        <f>'1'!AA191</f>
        <v>0.708149788756119</v>
      </c>
      <c r="AB191" s="102">
        <f>'1'!AB191</f>
        <v>351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0.92429615564740097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1.1553701945592512</v>
      </c>
      <c r="I192" s="4">
        <f>'1'!I192</f>
        <v>0.69322211673555079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1.9698439782483239</v>
      </c>
      <c r="N192" s="6">
        <f>'1'!N192</f>
        <v>2.0141722097309414</v>
      </c>
      <c r="O192" s="6">
        <f>'1'!O192</f>
        <v>0.92429615564740097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2.4623049728104047</v>
      </c>
      <c r="W192" s="6">
        <f>'1'!W192</f>
        <v>1.4773829836862429</v>
      </c>
      <c r="X192" s="6">
        <f>'1'!X192</f>
        <v>2.5177152621636765</v>
      </c>
      <c r="Y192" s="6">
        <f>'1'!Y192</f>
        <v>1.510629157298206</v>
      </c>
      <c r="Z192" s="6">
        <f>'1'!Z192</f>
        <v>1.1553701945592512</v>
      </c>
      <c r="AA192" s="6">
        <f>'1'!AA192</f>
        <v>0.69322211673555079</v>
      </c>
      <c r="AB192" s="102">
        <f>'1'!AB192</f>
        <v>351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0.90225810689205299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1.1278226336150663</v>
      </c>
      <c r="I193" s="4">
        <f>'1'!I193</f>
        <v>0.67669358016903969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1.9228768699596839</v>
      </c>
      <c r="N193" s="6">
        <f>'1'!N193</f>
        <v>1.9661481807565626</v>
      </c>
      <c r="O193" s="6">
        <f>'1'!O193</f>
        <v>0.90225810689205299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2.4035960874496047</v>
      </c>
      <c r="W193" s="6">
        <f>'1'!W193</f>
        <v>1.442157652469763</v>
      </c>
      <c r="X193" s="6">
        <f>'1'!X193</f>
        <v>2.4576852259457032</v>
      </c>
      <c r="Y193" s="6">
        <f>'1'!Y193</f>
        <v>1.4746111355674221</v>
      </c>
      <c r="Z193" s="6">
        <f>'1'!Z193</f>
        <v>1.1278226336150663</v>
      </c>
      <c r="AA193" s="6">
        <f>'1'!AA193</f>
        <v>0.67669358016903969</v>
      </c>
      <c r="AB193" s="102">
        <f>'1'!AB193</f>
        <v>351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0.87729338348423103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1.0966167293552889</v>
      </c>
      <c r="I194" s="4">
        <f>'1'!I194</f>
        <v>0.6579700376131733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1.8696724832779188</v>
      </c>
      <c r="N194" s="6">
        <f>'1'!N194</f>
        <v>1.9117465132775555</v>
      </c>
      <c r="O194" s="6">
        <f>'1'!O194</f>
        <v>0.87729338348423103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2.3370906040973987</v>
      </c>
      <c r="W194" s="6">
        <f>'1'!W194</f>
        <v>1.4022543624584392</v>
      </c>
      <c r="X194" s="6">
        <f>'1'!X194</f>
        <v>2.3896831415969446</v>
      </c>
      <c r="Y194" s="6">
        <f>'1'!Y194</f>
        <v>1.4338098849581666</v>
      </c>
      <c r="Z194" s="6">
        <f>'1'!Z194</f>
        <v>1.0966167293552889</v>
      </c>
      <c r="AA194" s="6">
        <f>'1'!AA194</f>
        <v>0.6579700376131733</v>
      </c>
      <c r="AB194" s="102">
        <f>'1'!AB194</f>
        <v>351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0.85035384692645499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1.0629423086580687</v>
      </c>
      <c r="I195" s="4">
        <f>'1'!I195</f>
        <v>0.63776538519484127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1.812259408971701</v>
      </c>
      <c r="N195" s="6">
        <f>'1'!N195</f>
        <v>1.8530414482979252</v>
      </c>
      <c r="O195" s="6">
        <f>'1'!O195</f>
        <v>0.85035384692645499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2.2653242612146265</v>
      </c>
      <c r="W195" s="6">
        <f>'1'!W195</f>
        <v>1.3591945567287758</v>
      </c>
      <c r="X195" s="6">
        <f>'1'!X195</f>
        <v>2.3163018103724067</v>
      </c>
      <c r="Y195" s="6">
        <f>'1'!Y195</f>
        <v>1.3897810862234439</v>
      </c>
      <c r="Z195" s="6">
        <f>'1'!Z195</f>
        <v>1.0629423086580687</v>
      </c>
      <c r="AA195" s="6">
        <f>'1'!AA195</f>
        <v>0.63776538519484127</v>
      </c>
      <c r="AB195" s="102">
        <f>'1'!AB195</f>
        <v>351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0.83139470866645504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1.0392433858330687</v>
      </c>
      <c r="I196" s="4">
        <f>'1'!I196</f>
        <v>0.62354603149984134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1.7718540214711116</v>
      </c>
      <c r="N196" s="6">
        <f>'1'!N196</f>
        <v>1.8117268012874208</v>
      </c>
      <c r="O196" s="6">
        <f>'1'!O196</f>
        <v>0.83139470866645504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2.2148175268388894</v>
      </c>
      <c r="W196" s="6">
        <f>'1'!W196</f>
        <v>1.3288905161033338</v>
      </c>
      <c r="X196" s="6">
        <f>'1'!X196</f>
        <v>2.2646585016092762</v>
      </c>
      <c r="Y196" s="6">
        <f>'1'!Y196</f>
        <v>1.3587951009655657</v>
      </c>
      <c r="Z196" s="6">
        <f>'1'!Z196</f>
        <v>1.0392433858330687</v>
      </c>
      <c r="AA196" s="6">
        <f>'1'!AA196</f>
        <v>0.62354603149984134</v>
      </c>
      <c r="AB196" s="102">
        <f>'1'!AB196</f>
        <v>351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Homovanillic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0.65449999999999997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0.51204085459040105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0.64005106823800129</v>
      </c>
      <c r="I6" s="6">
        <f>'1'!I6</f>
        <v>0.38403064094280082</v>
      </c>
      <c r="J6" s="6">
        <f>'1'!J6</f>
        <v>0.53853581284378216</v>
      </c>
      <c r="K6" s="6">
        <f>'1'!K6</f>
        <v>0.52915646403855265</v>
      </c>
      <c r="L6" s="6">
        <f>'1'!L6</f>
        <v>0</v>
      </c>
      <c r="M6" s="6">
        <f>'1'!M6</f>
        <v>0.51204085459040105</v>
      </c>
      <c r="N6" s="6">
        <f>'1'!N6</f>
        <v>0.50673648001443916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0.64005106823800129</v>
      </c>
      <c r="W6" s="6">
        <f>'1'!W6</f>
        <v>0.38403064094280082</v>
      </c>
      <c r="X6" s="6">
        <f>'1'!X6</f>
        <v>0.6334206000180489</v>
      </c>
      <c r="Y6" s="6">
        <f>'1'!Y6</f>
        <v>0.38005236001082937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0.47652577053210199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0.42421981877738602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0.363945278488496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0.30190650088865001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0.24381910781455199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0.19336002433907301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0.148692844784613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0.115864257212879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9.0553514088558301E-2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7.5658490885699398E-2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6.7417976782813499E-2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6.6984295627369295E-2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7.2853328412711804E-2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8.4731921686299796E-2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9.9055622984466601E-2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0.115907115705984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0.13838385330546299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0.164628876649422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0.19270689164506699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0.219989650529407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0.24748797688153201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0.27930832450540799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0.30742307117290202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0.33225980261370303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0.35748909612249602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0.37950147818338997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0.40174558612133998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0.42186176313919999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0.437467895069162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0.45135602209590298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0.46364402017173401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0.57955502521466751</v>
      </c>
      <c r="I37" s="6">
        <f>'1'!I37</f>
        <v>0.3477330151288005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0.98811011557916861</v>
      </c>
      <c r="N37" s="6">
        <f>'1'!N37</f>
        <v>1.0103459750773707</v>
      </c>
      <c r="O37" s="6">
        <f>'1'!O37</f>
        <v>0.46364402017173401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1.2351376444739608</v>
      </c>
      <c r="W37" s="6">
        <f>'1'!W37</f>
        <v>0.74108258668437643</v>
      </c>
      <c r="X37" s="6">
        <f>'1'!X37</f>
        <v>1.2629324688467134</v>
      </c>
      <c r="Y37" s="6">
        <f>'1'!Y37</f>
        <v>0.75775948130802795</v>
      </c>
      <c r="Z37" s="6">
        <f>'1'!Z37</f>
        <v>0.57955502521466751</v>
      </c>
      <c r="AA37" s="6">
        <f>'1'!AA37</f>
        <v>0.3477330151288005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0.46922302773914498</v>
      </c>
      <c r="D38" s="3" t="e">
        <f>'1'!D38</f>
        <v>#N/A</v>
      </c>
      <c r="E38" s="56" t="e">
        <f>'1'!E38</f>
        <v>#N/A</v>
      </c>
      <c r="F38" s="3">
        <f>'1'!F38</f>
        <v>0.46922302773914498</v>
      </c>
      <c r="G38" s="56">
        <f>'1'!G38</f>
        <v>222</v>
      </c>
      <c r="H38" s="6">
        <f>'1'!H38</f>
        <v>0.58652878467393121</v>
      </c>
      <c r="I38" s="6">
        <f>'1'!I38</f>
        <v>0.35191727080435875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1.0225034225918928</v>
      </c>
      <c r="O38" s="6">
        <f>'1'!O38</f>
        <v>0.46922302773914498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1.2781292782398659</v>
      </c>
      <c r="Y38" s="6">
        <f>'1'!Y38</f>
        <v>0.76687756694391962</v>
      </c>
      <c r="Z38" s="6">
        <f>'1'!Z38</f>
        <v>0.58652878467393121</v>
      </c>
      <c r="AA38" s="6">
        <f>'1'!AA38</f>
        <v>0.35191727080435875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0.46624605485228998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0.58280756856536242</v>
      </c>
      <c r="I39" s="6">
        <f>'1'!I39</f>
        <v>0.34968454113921749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0.99365552687983161</v>
      </c>
      <c r="N39" s="6">
        <f>'1'!N39</f>
        <v>1.0160161771119784</v>
      </c>
      <c r="O39" s="6">
        <f>'1'!O39</f>
        <v>0.46624605485228998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1.2420694085997894</v>
      </c>
      <c r="W39" s="6">
        <f>'1'!W39</f>
        <v>0.74524164515987368</v>
      </c>
      <c r="X39" s="6">
        <f>'1'!X39</f>
        <v>1.2700202213899732</v>
      </c>
      <c r="Y39" s="6">
        <f>'1'!Y39</f>
        <v>0.76201213283398384</v>
      </c>
      <c r="Z39" s="6">
        <f>'1'!Z39</f>
        <v>0.58280756856536242</v>
      </c>
      <c r="AA39" s="6">
        <f>'1'!AA39</f>
        <v>0.34968454113921749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0.46114044638925999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0.57642555798657502</v>
      </c>
      <c r="I40" s="6">
        <f>'1'!I40</f>
        <v>0.34585533479194497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0.9827745424413008</v>
      </c>
      <c r="N40" s="6">
        <f>'1'!N40</f>
        <v>1.0048903332824115</v>
      </c>
      <c r="O40" s="6">
        <f>'1'!O40</f>
        <v>0.46114044638925999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1.228468178051626</v>
      </c>
      <c r="W40" s="6">
        <f>'1'!W40</f>
        <v>0.7370809068309756</v>
      </c>
      <c r="X40" s="6">
        <f>'1'!X40</f>
        <v>1.2561129166030143</v>
      </c>
      <c r="Y40" s="6">
        <f>'1'!Y40</f>
        <v>0.75366774996180863</v>
      </c>
      <c r="Z40" s="6">
        <f>'1'!Z40</f>
        <v>0.57642555798657502</v>
      </c>
      <c r="AA40" s="6">
        <f>'1'!AA40</f>
        <v>0.34585533479194497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0.44802309303638899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0.56002886629548621</v>
      </c>
      <c r="I41" s="6">
        <f>'1'!I41</f>
        <v>0.33601731977729177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0.95481906588237253</v>
      </c>
      <c r="N41" s="6">
        <f>'1'!N41</f>
        <v>0.9763057628207199</v>
      </c>
      <c r="O41" s="6">
        <f>'1'!O41</f>
        <v>0.44802309303638899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1.1935238323529656</v>
      </c>
      <c r="W41" s="6">
        <f>'1'!W41</f>
        <v>0.7161142994117794</v>
      </c>
      <c r="X41" s="6">
        <f>'1'!X41</f>
        <v>1.2203822035259</v>
      </c>
      <c r="Y41" s="6">
        <f>'1'!Y41</f>
        <v>0.73222932211553993</v>
      </c>
      <c r="Z41" s="6">
        <f>'1'!Z41</f>
        <v>0.56002886629548621</v>
      </c>
      <c r="AA41" s="6">
        <f>'1'!AA41</f>
        <v>0.33601731977729177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0.46922302773914498</v>
      </c>
      <c r="AP41" s="90">
        <f>'1'!AP41</f>
        <v>0.45889629058623099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0.42938056074835501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0.53672570093544381</v>
      </c>
      <c r="I42" s="6">
        <f>'1'!I42</f>
        <v>0.32203542056126627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0.91508842355252096</v>
      </c>
      <c r="N42" s="6">
        <f>'1'!N42</f>
        <v>0.93568104505667238</v>
      </c>
      <c r="O42" s="6">
        <f>'1'!O42</f>
        <v>0.42938056074835501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1.1438605294406512</v>
      </c>
      <c r="W42" s="6">
        <f>'1'!W42</f>
        <v>0.68631631766439072</v>
      </c>
      <c r="X42" s="6">
        <f>'1'!X42</f>
        <v>1.1696013063208404</v>
      </c>
      <c r="Y42" s="6">
        <f>'1'!Y42</f>
        <v>0.70176078379250428</v>
      </c>
      <c r="Z42" s="6">
        <f>'1'!Z42</f>
        <v>0.53672570093544381</v>
      </c>
      <c r="AA42" s="6">
        <f>'1'!AA42</f>
        <v>0.32203542056126627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0.40618671528509798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0.50773339410637242</v>
      </c>
      <c r="I43" s="6">
        <f>'1'!I43</f>
        <v>0.30464003646382348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0.86565810131319731</v>
      </c>
      <c r="N43" s="6">
        <f>'1'!N43</f>
        <v>0.8851383713871438</v>
      </c>
      <c r="O43" s="6">
        <f>'1'!O43</f>
        <v>0.40618671528509798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1.0820726266414966</v>
      </c>
      <c r="W43" s="6">
        <f>'1'!W43</f>
        <v>0.64924357598489801</v>
      </c>
      <c r="X43" s="6">
        <f>'1'!X43</f>
        <v>1.1064229642339298</v>
      </c>
      <c r="Y43" s="6">
        <f>'1'!Y43</f>
        <v>0.66385377854035788</v>
      </c>
      <c r="Z43" s="6">
        <f>'1'!Z43</f>
        <v>0.50773339410637242</v>
      </c>
      <c r="AA43" s="6">
        <f>'1'!AA43</f>
        <v>0.30464003646382348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256</v>
      </c>
      <c r="AQ43" s="48">
        <f>'1'!AQ43</f>
        <v>351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0.37545284742082902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0.46931605927603626</v>
      </c>
      <c r="I44" s="6">
        <f>'1'!I44</f>
        <v>0.28158963556562178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0.80015861376171504</v>
      </c>
      <c r="N44" s="6">
        <f>'1'!N44</f>
        <v>0.81816492118773809</v>
      </c>
      <c r="O44" s="6">
        <f>'1'!O44</f>
        <v>0.37545284742082902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1.0001982672021439</v>
      </c>
      <c r="W44" s="6">
        <f>'1'!W44</f>
        <v>0.60011896032128631</v>
      </c>
      <c r="X44" s="6">
        <f>'1'!X44</f>
        <v>1.0227061514846727</v>
      </c>
      <c r="Y44" s="6">
        <f>'1'!Y44</f>
        <v>0.6136236908908036</v>
      </c>
      <c r="Z44" s="6">
        <f>'1'!Z44</f>
        <v>0.46931605927603626</v>
      </c>
      <c r="AA44" s="6">
        <f>'1'!AA44</f>
        <v>0.28158963556562178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0.34032696590785499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0.42540870738481873</v>
      </c>
      <c r="I45" s="6">
        <f>'1'!I45</f>
        <v>0.25524522443089126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0.72529894269607942</v>
      </c>
      <c r="N45" s="6">
        <f>'1'!N45</f>
        <v>0.74162065130902233</v>
      </c>
      <c r="O45" s="6">
        <f>'1'!O45</f>
        <v>0.34032696590785499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0.90662367837009927</v>
      </c>
      <c r="W45" s="6">
        <f>'1'!W45</f>
        <v>0.54397420702205956</v>
      </c>
      <c r="X45" s="6">
        <f>'1'!X45</f>
        <v>0.92702581413627794</v>
      </c>
      <c r="Y45" s="6">
        <f>'1'!Y45</f>
        <v>0.55621548848176672</v>
      </c>
      <c r="Z45" s="6">
        <f>'1'!Z45</f>
        <v>0.42540870738481873</v>
      </c>
      <c r="AA45" s="6">
        <f>'1'!AA45</f>
        <v>0.25524522443089126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0.30231088101418302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0.37788860126772877</v>
      </c>
      <c r="I46" s="6">
        <f>'1'!I46</f>
        <v>0.22673316076063726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0.64427972018084034</v>
      </c>
      <c r="N46" s="6">
        <f>'1'!N46</f>
        <v>0.65877821899145628</v>
      </c>
      <c r="O46" s="6">
        <f>'1'!O46</f>
        <v>0.30231088101418302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0.80534965022605043</v>
      </c>
      <c r="W46" s="6">
        <f>'1'!W46</f>
        <v>0.48320979013563026</v>
      </c>
      <c r="X46" s="6">
        <f>'1'!X46</f>
        <v>0.82347277373932037</v>
      </c>
      <c r="Y46" s="6">
        <f>'1'!Y46</f>
        <v>0.49408366424359218</v>
      </c>
      <c r="Z46" s="6">
        <f>'1'!Z46</f>
        <v>0.37788860126772877</v>
      </c>
      <c r="AA46" s="6">
        <f>'1'!AA46</f>
        <v>0.22673316076063726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0.26047474359563599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0.32559342949454501</v>
      </c>
      <c r="I47" s="4">
        <f>'1'!I47</f>
        <v>0.19535605769672698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0.55511926780465182</v>
      </c>
      <c r="N47" s="6">
        <f>'1'!N47</f>
        <v>0.56761135127696205</v>
      </c>
      <c r="O47" s="6">
        <f>'1'!O47</f>
        <v>0.26047474359563599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0.69389908475581474</v>
      </c>
      <c r="W47" s="6">
        <f>'1'!W47</f>
        <v>0.41633945085348889</v>
      </c>
      <c r="X47" s="6">
        <f>'1'!X47</f>
        <v>0.70951418909620256</v>
      </c>
      <c r="Y47" s="6">
        <f>'1'!Y47</f>
        <v>0.42570851345772154</v>
      </c>
      <c r="Z47" s="6">
        <f>'1'!Z47</f>
        <v>0.32559342949454501</v>
      </c>
      <c r="AA47" s="6">
        <f>'1'!AA47</f>
        <v>0.19535605769672698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0.217434964148503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0.27179370518562873</v>
      </c>
      <c r="I48" s="4">
        <f>'1'!I48</f>
        <v>0.16307622311137726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0.46339363435799136</v>
      </c>
      <c r="N48" s="6">
        <f>'1'!N48</f>
        <v>0.47382157713834233</v>
      </c>
      <c r="O48" s="6">
        <f>'1'!O48</f>
        <v>0.217434964148503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0.57924204294748916</v>
      </c>
      <c r="W48" s="6">
        <f>'1'!W48</f>
        <v>0.3475452257684935</v>
      </c>
      <c r="X48" s="6">
        <f>'1'!X48</f>
        <v>0.5922769714229279</v>
      </c>
      <c r="Y48" s="6">
        <f>'1'!Y48</f>
        <v>0.35536618285375676</v>
      </c>
      <c r="Z48" s="6">
        <f>'1'!Z48</f>
        <v>0.27179370518562873</v>
      </c>
      <c r="AA48" s="6">
        <f>'1'!AA48</f>
        <v>0.16307622311137726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0.17398031928293001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0.21747539910366251</v>
      </c>
      <c r="I49" s="4">
        <f>'1'!I49</f>
        <v>0.13048523946219751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0.37078384690798005</v>
      </c>
      <c r="N49" s="6">
        <f>'1'!N49</f>
        <v>0.37912775250519798</v>
      </c>
      <c r="O49" s="6">
        <f>'1'!O49</f>
        <v>0.17398031928293001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0.46347980863497507</v>
      </c>
      <c r="W49" s="6">
        <f>'1'!W49</f>
        <v>0.27808788518098504</v>
      </c>
      <c r="X49" s="6">
        <f>'1'!X49</f>
        <v>0.47390969063149746</v>
      </c>
      <c r="Y49" s="6">
        <f>'1'!Y49</f>
        <v>0.2843458143788985</v>
      </c>
      <c r="Z49" s="6">
        <f>'1'!Z49</f>
        <v>0.21747539910366251</v>
      </c>
      <c r="AA49" s="6">
        <f>'1'!AA49</f>
        <v>0.13048523946219751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0.13333298806942201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0.16666623508677753</v>
      </c>
      <c r="I50" s="4">
        <f>'1'!I50</f>
        <v>9.9999741052066507E-2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0.28415695775175337</v>
      </c>
      <c r="N50" s="6">
        <f>'1'!N50</f>
        <v>0.29055146185446767</v>
      </c>
      <c r="O50" s="6">
        <f>'1'!O50</f>
        <v>0.13333298806942201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0.3551961971896917</v>
      </c>
      <c r="W50" s="6">
        <f>'1'!W50</f>
        <v>0.21311771831381504</v>
      </c>
      <c r="X50" s="6">
        <f>'1'!X50</f>
        <v>0.36318932731808462</v>
      </c>
      <c r="Y50" s="6">
        <f>'1'!Y50</f>
        <v>0.21791359639085076</v>
      </c>
      <c r="Z50" s="6">
        <f>'1'!Z50</f>
        <v>0.16666623508677753</v>
      </c>
      <c r="AA50" s="6">
        <f>'1'!AA50</f>
        <v>9.9999741052066507E-2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9.39676193627864E-2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0.117459524203483</v>
      </c>
      <c r="I51" s="4">
        <f>'1'!I51</f>
        <v>7.0475714522089797E-2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0.20026216491451862</v>
      </c>
      <c r="N51" s="6">
        <f>'1'!N51</f>
        <v>0.20476874904075737</v>
      </c>
      <c r="O51" s="6">
        <f>'1'!O51</f>
        <v>9.39676193627864E-2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0.25032770614314825</v>
      </c>
      <c r="W51" s="6">
        <f>'1'!W51</f>
        <v>0.15019662368588896</v>
      </c>
      <c r="X51" s="6">
        <f>'1'!X51</f>
        <v>0.25596093630094674</v>
      </c>
      <c r="Y51" s="6">
        <f>'1'!Y51</f>
        <v>0.15357656178056803</v>
      </c>
      <c r="Z51" s="6">
        <f>'1'!Z51</f>
        <v>0.117459524203483</v>
      </c>
      <c r="AA51" s="6">
        <f>'1'!AA51</f>
        <v>7.0475714522089797E-2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5.8507141219913503E-2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7.3133926524891882E-2</v>
      </c>
      <c r="I52" s="4">
        <f>'1'!I52</f>
        <v>4.3880355914935124E-2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0.1246894072991647</v>
      </c>
      <c r="N52" s="6">
        <f>'1'!N52</f>
        <v>0.12749534572435045</v>
      </c>
      <c r="O52" s="6">
        <f>'1'!O52</f>
        <v>5.8507141219913503E-2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0.15586175912395586</v>
      </c>
      <c r="W52" s="6">
        <f>'1'!W52</f>
        <v>9.3517055474373528E-2</v>
      </c>
      <c r="X52" s="6">
        <f>'1'!X52</f>
        <v>0.15936918215543805</v>
      </c>
      <c r="Y52" s="6">
        <f>'1'!Y52</f>
        <v>9.5621509293262838E-2</v>
      </c>
      <c r="Z52" s="6">
        <f>'1'!Z52</f>
        <v>7.3133926524891882E-2</v>
      </c>
      <c r="AA52" s="6">
        <f>'1'!AA52</f>
        <v>4.3880355914935124E-2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3.1098449755556801E-2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3.8873062194446001E-2</v>
      </c>
      <c r="I53" s="4">
        <f>'1'!I53</f>
        <v>2.3323837316667602E-2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6.6276478171581457E-2</v>
      </c>
      <c r="N53" s="6">
        <f>'1'!N53</f>
        <v>6.7767925767778903E-2</v>
      </c>
      <c r="O53" s="6">
        <f>'1'!O53</f>
        <v>3.1098449755556801E-2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8.2845597714476818E-2</v>
      </c>
      <c r="W53" s="6">
        <f>'1'!W53</f>
        <v>4.9707358628686096E-2</v>
      </c>
      <c r="X53" s="6">
        <f>'1'!X53</f>
        <v>8.4709907209723628E-2</v>
      </c>
      <c r="Y53" s="6">
        <f>'1'!Y53</f>
        <v>5.0825944325834177E-2</v>
      </c>
      <c r="Z53" s="6">
        <f>'1'!Z53</f>
        <v>3.8873062194446001E-2</v>
      </c>
      <c r="AA53" s="6">
        <f>'1'!AA53</f>
        <v>2.3323837316667602E-2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1.29647406714299E-2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1.6205925839287375E-2</v>
      </c>
      <c r="I54" s="4">
        <f>'1'!I54</f>
        <v>9.7235555035724251E-3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2.7630231052166911E-2</v>
      </c>
      <c r="N54" s="6">
        <f>'1'!N54</f>
        <v>2.8252005817845462E-2</v>
      </c>
      <c r="O54" s="6">
        <f>'1'!O54</f>
        <v>1.29647406714299E-2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3.4537788815208637E-2</v>
      </c>
      <c r="W54" s="6">
        <f>'1'!W54</f>
        <v>2.0722673289125183E-2</v>
      </c>
      <c r="X54" s="6">
        <f>'1'!X54</f>
        <v>3.5315007272306825E-2</v>
      </c>
      <c r="Y54" s="6">
        <f>'1'!Y54</f>
        <v>2.1189004363384098E-2</v>
      </c>
      <c r="Z54" s="6">
        <f>'1'!Z54</f>
        <v>1.6205925839287375E-2</v>
      </c>
      <c r="AA54" s="6">
        <f>'1'!AA54</f>
        <v>9.7235555035724251E-3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7.5714717970032496E-3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9.4643397462540624E-3</v>
      </c>
      <c r="I55" s="4">
        <f>'1'!I55</f>
        <v>5.6786038477524368E-3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1.6136189720877159E-2</v>
      </c>
      <c r="N55" s="6">
        <f>'1'!N55</f>
        <v>1.6499309217189013E-2</v>
      </c>
      <c r="O55" s="6">
        <f>'1'!O55</f>
        <v>7.5714717970032496E-3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2.0170237151096448E-2</v>
      </c>
      <c r="W55" s="6">
        <f>'1'!W55</f>
        <v>1.2102142290657869E-2</v>
      </c>
      <c r="X55" s="6">
        <f>'1'!X55</f>
        <v>2.0624136521486265E-2</v>
      </c>
      <c r="Y55" s="6">
        <f>'1'!Y55</f>
        <v>1.237448191289176E-2</v>
      </c>
      <c r="Z55" s="6">
        <f>'1'!Z55</f>
        <v>9.4643397462540624E-3</v>
      </c>
      <c r="AA55" s="6">
        <f>'1'!AA55</f>
        <v>5.6786038477524368E-3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4.7521002689738497E-3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5.9401253362173119E-3</v>
      </c>
      <c r="I56" s="4">
        <f>'1'!I56</f>
        <v>3.5640752017303875E-3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1.0127593890416826E-2</v>
      </c>
      <c r="N56" s="6">
        <f>'1'!N56</f>
        <v>1.0355499415571947E-2</v>
      </c>
      <c r="O56" s="6">
        <f>'1'!O56</f>
        <v>4.7521002689738497E-3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1.2659492363021033E-2</v>
      </c>
      <c r="W56" s="6">
        <f>'1'!W56</f>
        <v>7.5956954178126191E-3</v>
      </c>
      <c r="X56" s="6">
        <f>'1'!X56</f>
        <v>1.2944374269464935E-2</v>
      </c>
      <c r="Y56" s="6">
        <f>'1'!Y56</f>
        <v>7.76662456167896E-3</v>
      </c>
      <c r="Z56" s="6">
        <f>'1'!Z56</f>
        <v>5.9401253362173119E-3</v>
      </c>
      <c r="AA56" s="6">
        <f>'1'!AA56</f>
        <v>3.5640752017303875E-3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1.21587751635721E-2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1.5198468954465125E-2</v>
      </c>
      <c r="I57" s="4">
        <f>'1'!I57</f>
        <v>9.1190813726790762E-3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2.5912571303579594E-2</v>
      </c>
      <c r="N57" s="6">
        <f>'1'!N57</f>
        <v>2.64956928460666E-2</v>
      </c>
      <c r="O57" s="6">
        <f>'1'!O57</f>
        <v>1.21587751635721E-2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3.2390714129474495E-2</v>
      </c>
      <c r="W57" s="6">
        <f>'1'!W57</f>
        <v>1.9434428477684694E-2</v>
      </c>
      <c r="X57" s="6">
        <f>'1'!X57</f>
        <v>3.3119616057583248E-2</v>
      </c>
      <c r="Y57" s="6">
        <f>'1'!Y57</f>
        <v>1.9871769634549952E-2</v>
      </c>
      <c r="Z57" s="6">
        <f>'1'!Z57</f>
        <v>1.5198468954465125E-2</v>
      </c>
      <c r="AA57" s="6">
        <f>'1'!AA57</f>
        <v>9.1190813726790762E-3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2.61311026338737E-2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3.2663878292342123E-2</v>
      </c>
      <c r="I58" s="4">
        <f>'1'!I58</f>
        <v>1.9598326975405277E-2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5.5690153912055562E-2</v>
      </c>
      <c r="N58" s="6">
        <f>'1'!N58</f>
        <v>5.6943372979746096E-2</v>
      </c>
      <c r="O58" s="6">
        <f>'1'!O58</f>
        <v>2.61311026338737E-2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6.9612692390069453E-2</v>
      </c>
      <c r="W58" s="6">
        <f>'1'!W58</f>
        <v>4.1767615434041672E-2</v>
      </c>
      <c r="X58" s="6">
        <f>'1'!X58</f>
        <v>7.1179216224682623E-2</v>
      </c>
      <c r="Y58" s="6">
        <f>'1'!Y58</f>
        <v>4.2707529734809568E-2</v>
      </c>
      <c r="Z58" s="6">
        <f>'1'!Z58</f>
        <v>3.2663878292342123E-2</v>
      </c>
      <c r="AA58" s="6">
        <f>'1'!AA58</f>
        <v>1.9598326975405277E-2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5.0032473160341803E-2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6.2540591450427258E-2</v>
      </c>
      <c r="I59" s="4">
        <f>'1'!I59</f>
        <v>3.7524354870256349E-2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0.10662834132717873</v>
      </c>
      <c r="N59" s="6">
        <f>'1'!N59</f>
        <v>0.10902784395233682</v>
      </c>
      <c r="O59" s="6">
        <f>'1'!O59</f>
        <v>5.0032473160341803E-2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0.13328542665897342</v>
      </c>
      <c r="W59" s="6">
        <f>'1'!W59</f>
        <v>7.9971255995384044E-2</v>
      </c>
      <c r="X59" s="6">
        <f>'1'!X59</f>
        <v>0.13628480494042103</v>
      </c>
      <c r="Y59" s="6">
        <f>'1'!Y59</f>
        <v>8.1770882964252611E-2</v>
      </c>
      <c r="Z59" s="6">
        <f>'1'!Z59</f>
        <v>6.2540591450427258E-2</v>
      </c>
      <c r="AA59" s="6">
        <f>'1'!AA59</f>
        <v>3.7524354870256349E-2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7.8840236200181907E-2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9.8550295250227377E-2</v>
      </c>
      <c r="I60" s="4">
        <f>'1'!I60</f>
        <v>5.913017715013643E-2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0.16802294759500067</v>
      </c>
      <c r="N60" s="6">
        <f>'1'!N60</f>
        <v>0.17180403898986643</v>
      </c>
      <c r="O60" s="6">
        <f>'1'!O60</f>
        <v>7.8840236200181907E-2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0.21002868449375084</v>
      </c>
      <c r="W60" s="6">
        <f>'1'!W60</f>
        <v>0.12601721069625049</v>
      </c>
      <c r="X60" s="6">
        <f>'1'!X60</f>
        <v>0.21475504873733303</v>
      </c>
      <c r="Y60" s="6">
        <f>'1'!Y60</f>
        <v>0.12885302924239983</v>
      </c>
      <c r="Z60" s="6">
        <f>'1'!Z60</f>
        <v>9.8550295250227377E-2</v>
      </c>
      <c r="AA60" s="6">
        <f>'1'!AA60</f>
        <v>5.913017715013643E-2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0.12040476248376999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0.15050595310471249</v>
      </c>
      <c r="I61" s="4">
        <f>'1'!I61</f>
        <v>9.0303571862827503E-2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0.25660454701875068</v>
      </c>
      <c r="N61" s="6">
        <f>'1'!N61</f>
        <v>0.26237902757931486</v>
      </c>
      <c r="O61" s="6">
        <f>'1'!O61</f>
        <v>0.12040476248376999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0.32075568377343833</v>
      </c>
      <c r="W61" s="6">
        <f>'1'!W61</f>
        <v>0.19245341026406301</v>
      </c>
      <c r="X61" s="6">
        <f>'1'!X61</f>
        <v>0.3279737844741436</v>
      </c>
      <c r="Y61" s="6">
        <f>'1'!Y61</f>
        <v>0.19678427068448615</v>
      </c>
      <c r="Z61" s="6">
        <f>'1'!Z61</f>
        <v>0.15050595310471249</v>
      </c>
      <c r="AA61" s="6">
        <f>'1'!AA61</f>
        <v>9.0303571862827503E-2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0.16332484146021201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0.204156051825265</v>
      </c>
      <c r="I62" s="4">
        <f>'1'!I62</f>
        <v>0.12249363109515901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0.3480750768928782</v>
      </c>
      <c r="N62" s="6">
        <f>'1'!N62</f>
        <v>0.35590795744190423</v>
      </c>
      <c r="O62" s="6">
        <f>'1'!O62</f>
        <v>0.16332484146021201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0.43509384611609775</v>
      </c>
      <c r="W62" s="6">
        <f>'1'!W62</f>
        <v>0.26105630766965865</v>
      </c>
      <c r="X62" s="6">
        <f>'1'!X62</f>
        <v>0.44488494680238028</v>
      </c>
      <c r="Y62" s="6">
        <f>'1'!Y62</f>
        <v>0.26693096808142819</v>
      </c>
      <c r="Z62" s="6">
        <f>'1'!Z62</f>
        <v>0.204156051825265</v>
      </c>
      <c r="AA62" s="6">
        <f>'1'!AA62</f>
        <v>0.12249363109515901</v>
      </c>
      <c r="AB62" s="101">
        <f>'1'!AB62</f>
        <v>256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0.20329983525714099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0.25412479407142624</v>
      </c>
      <c r="I63" s="4">
        <f>'1'!I63</f>
        <v>0.15247487644285573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0.43326909217712434</v>
      </c>
      <c r="N63" s="6">
        <f>'1'!N63</f>
        <v>0.44301912965439194</v>
      </c>
      <c r="O63" s="6">
        <f>'1'!O63</f>
        <v>0.20329983525714099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0.54158636522140546</v>
      </c>
      <c r="W63" s="6">
        <f>'1'!W63</f>
        <v>0.32495181913284327</v>
      </c>
      <c r="X63" s="6">
        <f>'1'!X63</f>
        <v>0.55377391206798987</v>
      </c>
      <c r="Y63" s="6">
        <f>'1'!Y63</f>
        <v>0.33226434724079396</v>
      </c>
      <c r="Z63" s="6">
        <f>'1'!Z63</f>
        <v>0.25412479407142624</v>
      </c>
      <c r="AA63" s="6">
        <f>'1'!AA63</f>
        <v>0.15247487644285573</v>
      </c>
      <c r="AB63" s="101">
        <f>'1'!AB63</f>
        <v>256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0.24369882594690701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0.30462353243363377</v>
      </c>
      <c r="I64" s="4">
        <f>'1'!I64</f>
        <v>0.18277411946018024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0.51936672230499825</v>
      </c>
      <c r="N64" s="6">
        <f>'1'!N64</f>
        <v>0.53105425113719384</v>
      </c>
      <c r="O64" s="6">
        <f>'1'!O64</f>
        <v>0.24369882594690701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0.64920840288124781</v>
      </c>
      <c r="W64" s="6">
        <f>'1'!W64</f>
        <v>0.38952504172874869</v>
      </c>
      <c r="X64" s="6">
        <f>'1'!X64</f>
        <v>0.66381781392149231</v>
      </c>
      <c r="Y64" s="6">
        <f>'1'!Y64</f>
        <v>0.39829068835289538</v>
      </c>
      <c r="Z64" s="6">
        <f>'1'!Z64</f>
        <v>0.30462353243363377</v>
      </c>
      <c r="AA64" s="6">
        <f>'1'!AA64</f>
        <v>0.18277411946018024</v>
      </c>
      <c r="AB64" s="101">
        <f>'1'!AB64</f>
        <v>256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0.280899123432375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0.35112390429046875</v>
      </c>
      <c r="I65" s="4">
        <f>'1'!I65</f>
        <v>0.21067434257428125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0.59864735280753345</v>
      </c>
      <c r="N65" s="6">
        <f>'1'!N65</f>
        <v>0.61211896717127934</v>
      </c>
      <c r="O65" s="6">
        <f>'1'!O65</f>
        <v>0.280899123432375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0.74830919100941684</v>
      </c>
      <c r="W65" s="6">
        <f>'1'!W65</f>
        <v>0.44898551460565006</v>
      </c>
      <c r="X65" s="6">
        <f>'1'!X65</f>
        <v>0.76514870896409914</v>
      </c>
      <c r="Y65" s="6">
        <f>'1'!Y65</f>
        <v>0.45908922537845953</v>
      </c>
      <c r="Z65" s="6">
        <f>'1'!Z65</f>
        <v>0.35112390429046875</v>
      </c>
      <c r="AA65" s="6">
        <f>'1'!AA65</f>
        <v>0.21067434257428125</v>
      </c>
      <c r="AB65" s="101">
        <f>'1'!AB65</f>
        <v>256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0.32070803541817899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0.40088504427272376</v>
      </c>
      <c r="I66" s="4">
        <f>'1'!I66</f>
        <v>0.24053102656363423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0.68348741740882779</v>
      </c>
      <c r="N66" s="6">
        <f>'1'!N66</f>
        <v>0.69886822359902012</v>
      </c>
      <c r="O66" s="6">
        <f>'1'!O66</f>
        <v>0.32070803541817899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0.85435927176103477</v>
      </c>
      <c r="W66" s="6">
        <f>'1'!W66</f>
        <v>0.51261556305662082</v>
      </c>
      <c r="X66" s="6">
        <f>'1'!X66</f>
        <v>0.87358527949877518</v>
      </c>
      <c r="Y66" s="6">
        <f>'1'!Y66</f>
        <v>0.52415116769926506</v>
      </c>
      <c r="Z66" s="6">
        <f>'1'!Z66</f>
        <v>0.40088504427272376</v>
      </c>
      <c r="AA66" s="6">
        <f>'1'!AA66</f>
        <v>0.24053102656363423</v>
      </c>
      <c r="AB66" s="101">
        <f>'1'!AB66</f>
        <v>256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0.359459777359666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0.44932472169958249</v>
      </c>
      <c r="I67" s="4">
        <f>'1'!I67</f>
        <v>0.26959483301974951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0.76607445949882147</v>
      </c>
      <c r="N67" s="6">
        <f>'1'!N67</f>
        <v>0.78331375679777926</v>
      </c>
      <c r="O67" s="6">
        <f>'1'!O67</f>
        <v>0.359459777359666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0.95759307437352681</v>
      </c>
      <c r="W67" s="6">
        <f>'1'!W67</f>
        <v>0.57455584462411613</v>
      </c>
      <c r="X67" s="6">
        <f>'1'!X67</f>
        <v>0.97914219599722407</v>
      </c>
      <c r="Y67" s="6">
        <f>'1'!Y67</f>
        <v>0.58748531759833444</v>
      </c>
      <c r="Z67" s="6">
        <f>'1'!Z67</f>
        <v>0.44932472169958249</v>
      </c>
      <c r="AA67" s="6">
        <f>'1'!AA67</f>
        <v>0.26959483301974951</v>
      </c>
      <c r="AB67" s="101">
        <f>'1'!AB67</f>
        <v>256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0.38654137612335299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0.48317672015419122</v>
      </c>
      <c r="I68" s="4">
        <f>'1'!I68</f>
        <v>0.28990603209251475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0.82379029432085504</v>
      </c>
      <c r="N68" s="6">
        <f>'1'!N68</f>
        <v>0.84232839544105698</v>
      </c>
      <c r="O68" s="6">
        <f>'1'!O68</f>
        <v>0.38654137612335299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1.0297378679010687</v>
      </c>
      <c r="W68" s="6">
        <f>'1'!W68</f>
        <v>0.61784272074064128</v>
      </c>
      <c r="X68" s="6">
        <f>'1'!X68</f>
        <v>1.0529104943013212</v>
      </c>
      <c r="Y68" s="6">
        <f>'1'!Y68</f>
        <v>0.63174629658079273</v>
      </c>
      <c r="Z68" s="6">
        <f>'1'!Z68</f>
        <v>0.48317672015419122</v>
      </c>
      <c r="AA68" s="6">
        <f>'1'!AA68</f>
        <v>0.28990603209251475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0.41006314777439101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0.51257893471798877</v>
      </c>
      <c r="I69" s="4">
        <f>'1'!I69</f>
        <v>0.30754736083079326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0.873919487179042</v>
      </c>
      <c r="N69" s="6">
        <f>'1'!N69</f>
        <v>0.89358566671032225</v>
      </c>
      <c r="O69" s="6">
        <f>'1'!O69</f>
        <v>0.41006314777439101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1.0923993589738026</v>
      </c>
      <c r="W69" s="6">
        <f>'1'!W69</f>
        <v>0.65543961538428153</v>
      </c>
      <c r="X69" s="6">
        <f>'1'!X69</f>
        <v>1.1169820833879027</v>
      </c>
      <c r="Y69" s="6">
        <f>'1'!Y69</f>
        <v>0.67018925003274166</v>
      </c>
      <c r="Z69" s="6">
        <f>'1'!Z69</f>
        <v>0.51257893471798877</v>
      </c>
      <c r="AA69" s="6">
        <f>'1'!AA69</f>
        <v>0.30754736083079326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0.43141038001087001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0.53926297501358755</v>
      </c>
      <c r="I70" s="4">
        <f>'1'!I70</f>
        <v>0.32355778500815252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0.91941433925255656</v>
      </c>
      <c r="N70" s="6">
        <f>'1'!N70</f>
        <v>0.94010430866580275</v>
      </c>
      <c r="O70" s="6">
        <f>'1'!O70</f>
        <v>0.43141038001087001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1.1492679240656958</v>
      </c>
      <c r="W70" s="6">
        <f>'1'!W70</f>
        <v>0.68956075443941744</v>
      </c>
      <c r="X70" s="6">
        <f>'1'!X70</f>
        <v>1.1751303858322535</v>
      </c>
      <c r="Y70" s="6">
        <f>'1'!Y70</f>
        <v>0.705078231499352</v>
      </c>
      <c r="Z70" s="6">
        <f>'1'!Z70</f>
        <v>0.53926297501358755</v>
      </c>
      <c r="AA70" s="6">
        <f>'1'!AA70</f>
        <v>0.32355778500815252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0.44956193582179199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0.56195241977723998</v>
      </c>
      <c r="I71" s="4">
        <f>'1'!I71</f>
        <v>0.33717145186634401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0.9580986210074004</v>
      </c>
      <c r="N71" s="6">
        <f>'1'!N71</f>
        <v>0.97965911916063964</v>
      </c>
      <c r="O71" s="6">
        <f>'1'!O71</f>
        <v>0.44956193582179199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1.1976232762592505</v>
      </c>
      <c r="W71" s="6">
        <f>'1'!W71</f>
        <v>0.71857396575555033</v>
      </c>
      <c r="X71" s="6">
        <f>'1'!X71</f>
        <v>1.2245738989507995</v>
      </c>
      <c r="Y71" s="6">
        <f>'1'!Y71</f>
        <v>0.73474433937047978</v>
      </c>
      <c r="Z71" s="6">
        <f>'1'!Z71</f>
        <v>0.56195241977723998</v>
      </c>
      <c r="AA71" s="6">
        <f>'1'!AA71</f>
        <v>0.33717145186634401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0.45889629058623099</v>
      </c>
      <c r="D72" s="3" t="e">
        <f>'1'!D72</f>
        <v>#N/A</v>
      </c>
      <c r="E72" s="56" t="e">
        <f>'1'!E72</f>
        <v>#N/A</v>
      </c>
      <c r="F72" s="56">
        <f>'1'!F72</f>
        <v>0.45889629058623099</v>
      </c>
      <c r="G72" s="56">
        <f>'1'!G72</f>
        <v>256</v>
      </c>
      <c r="H72" s="4">
        <f>'1'!H72</f>
        <v>0.57362036323278875</v>
      </c>
      <c r="I72" s="4">
        <f>'1'!I72</f>
        <v>0.34417221793967323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0.97799183641375986</v>
      </c>
      <c r="N72" s="6">
        <f>'1'!N72</f>
        <v>1</v>
      </c>
      <c r="O72" s="6">
        <f>'1'!O72</f>
        <v>0.45889629058623099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1.2224897955171998</v>
      </c>
      <c r="W72" s="6">
        <f>'1'!W72</f>
        <v>0.7334938773103199</v>
      </c>
      <c r="X72" s="6">
        <f>'1'!X72</f>
        <v>1.25</v>
      </c>
      <c r="Y72" s="6">
        <f>'1'!Y72</f>
        <v>0.75</v>
      </c>
      <c r="Z72" s="6">
        <f>'1'!Z72</f>
        <v>0.57362036323278875</v>
      </c>
      <c r="AA72" s="6">
        <f>'1'!AA72</f>
        <v>0.34417221793967323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0.45722073830729498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0.57152592288411874</v>
      </c>
      <c r="I73" s="4">
        <f>'1'!I73</f>
        <v>0.34291555373047122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0.97442092838094374</v>
      </c>
      <c r="N73" s="6">
        <f>'1'!N73</f>
        <v>0.99634873431468463</v>
      </c>
      <c r="O73" s="6">
        <f>'1'!O73</f>
        <v>0.45722073830729498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1.2180261604761797</v>
      </c>
      <c r="W73" s="6">
        <f>'1'!W73</f>
        <v>0.73081569628570775</v>
      </c>
      <c r="X73" s="6">
        <f>'1'!X73</f>
        <v>1.2454359178933558</v>
      </c>
      <c r="Y73" s="6">
        <f>'1'!Y73</f>
        <v>0.74726155073601341</v>
      </c>
      <c r="Z73" s="6">
        <f>'1'!Z73</f>
        <v>0.57152592288411874</v>
      </c>
      <c r="AA73" s="6">
        <f>'1'!AA73</f>
        <v>0.34291555373047122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0.45181891275282599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0.56477364094103244</v>
      </c>
      <c r="I74" s="4">
        <f>'1'!I74</f>
        <v>0.33886418456461948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0.96290865120116298</v>
      </c>
      <c r="N74" s="6">
        <f>'1'!N74</f>
        <v>0.98457739149653223</v>
      </c>
      <c r="O74" s="6">
        <f>'1'!O74</f>
        <v>0.45181891275282599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1.2036358140014538</v>
      </c>
      <c r="W74" s="6">
        <f>'1'!W74</f>
        <v>0.72218148840087226</v>
      </c>
      <c r="X74" s="6">
        <f>'1'!X74</f>
        <v>1.2307217393706653</v>
      </c>
      <c r="Y74" s="6">
        <f>'1'!Y74</f>
        <v>0.73843304362239914</v>
      </c>
      <c r="Z74" s="6">
        <f>'1'!Z74</f>
        <v>0.56477364094103244</v>
      </c>
      <c r="AA74" s="6">
        <f>'1'!AA74</f>
        <v>0.33886418456461948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0.444501362827396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0.55562670353424504</v>
      </c>
      <c r="I75" s="4">
        <f>'1'!I75</f>
        <v>0.33337602212054701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0.94731361538058934</v>
      </c>
      <c r="N75" s="6">
        <f>'1'!N75</f>
        <v>0.96863141399455255</v>
      </c>
      <c r="O75" s="6">
        <f>'1'!O75</f>
        <v>0.444501362827396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1.1841420192257366</v>
      </c>
      <c r="W75" s="6">
        <f>'1'!W75</f>
        <v>0.71048521153544197</v>
      </c>
      <c r="X75" s="6">
        <f>'1'!X75</f>
        <v>1.2107892674931906</v>
      </c>
      <c r="Y75" s="6">
        <f>'1'!Y75</f>
        <v>0.72647356049591438</v>
      </c>
      <c r="Z75" s="6">
        <f>'1'!Z75</f>
        <v>0.55562670353424504</v>
      </c>
      <c r="AA75" s="6">
        <f>'1'!AA75</f>
        <v>0.33337602212054701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0.43103821485673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0.53879776857091244</v>
      </c>
      <c r="I76" s="4">
        <f>'1'!I76</f>
        <v>0.3232786611425475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0.91862118731384368</v>
      </c>
      <c r="N76" s="6">
        <f>'1'!N76</f>
        <v>0.93929330809383349</v>
      </c>
      <c r="O76" s="6">
        <f>'1'!O76</f>
        <v>0.43103821485673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1.1482764841423045</v>
      </c>
      <c r="W76" s="6">
        <f>'1'!W76</f>
        <v>0.68896589048538281</v>
      </c>
      <c r="X76" s="6">
        <f>'1'!X76</f>
        <v>1.1741166351172918</v>
      </c>
      <c r="Y76" s="6">
        <f>'1'!Y76</f>
        <v>0.70446998107037517</v>
      </c>
      <c r="Z76" s="6">
        <f>'1'!Z76</f>
        <v>0.53879776857091244</v>
      </c>
      <c r="AA76" s="6">
        <f>'1'!AA76</f>
        <v>0.3232786611425475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0.41390460267235402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0.51738075334044253</v>
      </c>
      <c r="I77" s="4">
        <f>'1'!I77</f>
        <v>0.3104284520042655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0.88210632940729383</v>
      </c>
      <c r="N77" s="6">
        <f>'1'!N77</f>
        <v>0.90195674090892963</v>
      </c>
      <c r="O77" s="6">
        <f>'1'!O77</f>
        <v>0.41390460267235402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1.1026329117591174</v>
      </c>
      <c r="W77" s="6">
        <f>'1'!W77</f>
        <v>0.6615797470554704</v>
      </c>
      <c r="X77" s="6">
        <f>'1'!X77</f>
        <v>1.127445926136162</v>
      </c>
      <c r="Y77" s="6">
        <f>'1'!Y77</f>
        <v>0.67646755568169725</v>
      </c>
      <c r="Z77" s="6">
        <f>'1'!Z77</f>
        <v>0.51738075334044253</v>
      </c>
      <c r="AA77" s="6">
        <f>'1'!AA77</f>
        <v>0.3104284520042655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0.39277659182963098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0.49097073978703876</v>
      </c>
      <c r="I78" s="4">
        <f>'1'!I78</f>
        <v>0.29458244387222321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0.83707867817601478</v>
      </c>
      <c r="N78" s="6">
        <f>'1'!N78</f>
        <v>0.85591581341367262</v>
      </c>
      <c r="O78" s="6">
        <f>'1'!O78</f>
        <v>0.39277659182963098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1.0463483477200184</v>
      </c>
      <c r="W78" s="6">
        <f>'1'!W78</f>
        <v>0.62780900863201106</v>
      </c>
      <c r="X78" s="6">
        <f>'1'!X78</f>
        <v>1.0698947667670908</v>
      </c>
      <c r="Y78" s="6">
        <f>'1'!Y78</f>
        <v>0.64193686006025441</v>
      </c>
      <c r="Z78" s="6">
        <f>'1'!Z78</f>
        <v>0.49097073978703876</v>
      </c>
      <c r="AA78" s="6">
        <f>'1'!AA78</f>
        <v>0.29458244387222321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0.375943704928764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0.46992963116095499</v>
      </c>
      <c r="I79" s="4">
        <f>'1'!I79</f>
        <v>0.28195777869657301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0.80120472079167071</v>
      </c>
      <c r="N79" s="6">
        <f>'1'!N79</f>
        <v>0.81923456920626514</v>
      </c>
      <c r="O79" s="6">
        <f>'1'!O79</f>
        <v>0.375943704928764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1.0015059009895884</v>
      </c>
      <c r="W79" s="6">
        <f>'1'!W79</f>
        <v>0.60090354059375306</v>
      </c>
      <c r="X79" s="6">
        <f>'1'!X79</f>
        <v>1.0240432115078315</v>
      </c>
      <c r="Y79" s="6">
        <f>'1'!Y79</f>
        <v>0.61442592690469888</v>
      </c>
      <c r="Z79" s="6">
        <f>'1'!Z79</f>
        <v>0.46992963116095499</v>
      </c>
      <c r="AA79" s="6">
        <f>'1'!AA79</f>
        <v>0.28195777869657301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0.353015799139274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0.44126974892409249</v>
      </c>
      <c r="I80" s="4">
        <f>'1'!I80</f>
        <v>0.26476184935445551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0.75234116458479949</v>
      </c>
      <c r="N80" s="6">
        <f>'1'!N80</f>
        <v>0.76927141574472802</v>
      </c>
      <c r="O80" s="6">
        <f>'1'!O80</f>
        <v>0.353015799139274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0.94042645573099937</v>
      </c>
      <c r="W80" s="6">
        <f>'1'!W80</f>
        <v>0.56425587343859962</v>
      </c>
      <c r="X80" s="6">
        <f>'1'!X80</f>
        <v>0.96158926968091007</v>
      </c>
      <c r="Y80" s="6">
        <f>'1'!Y80</f>
        <v>0.57695356180854596</v>
      </c>
      <c r="Z80" s="6">
        <f>'1'!Z80</f>
        <v>0.44126974892409249</v>
      </c>
      <c r="AA80" s="6">
        <f>'1'!AA80</f>
        <v>0.26476184935445551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0.33292550386894398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0.41615687983617999</v>
      </c>
      <c r="I81" s="4">
        <f>'1'!I81</f>
        <v>0.24969412790170797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0.7095250748307842</v>
      </c>
      <c r="N81" s="6">
        <f>'1'!N81</f>
        <v>0.72549181742924573</v>
      </c>
      <c r="O81" s="6">
        <f>'1'!O81</f>
        <v>0.33292550386894398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0.8869063435384803</v>
      </c>
      <c r="W81" s="6">
        <f>'1'!W81</f>
        <v>0.53214380612308809</v>
      </c>
      <c r="X81" s="6">
        <f>'1'!X81</f>
        <v>0.90686477178655722</v>
      </c>
      <c r="Y81" s="6">
        <f>'1'!Y81</f>
        <v>0.54411886307193424</v>
      </c>
      <c r="Z81" s="6">
        <f>'1'!Z81</f>
        <v>0.41615687983617999</v>
      </c>
      <c r="AA81" s="6">
        <f>'1'!AA81</f>
        <v>0.24969412790170797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0.31895228974614198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0.3986903621826775</v>
      </c>
      <c r="I82" s="4">
        <f>'1'!I82</f>
        <v>0.23921421730960649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0.67974560260383687</v>
      </c>
      <c r="N82" s="6">
        <f>'1'!N82</f>
        <v>0.69504220515421189</v>
      </c>
      <c r="O82" s="6">
        <f>'1'!O82</f>
        <v>0.31895228974614198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0.84968200325479604</v>
      </c>
      <c r="W82" s="6">
        <f>'1'!W82</f>
        <v>0.50980920195287771</v>
      </c>
      <c r="X82" s="6">
        <f>'1'!X82</f>
        <v>0.86880275644276483</v>
      </c>
      <c r="Y82" s="6">
        <f>'1'!Y82</f>
        <v>0.52128165386565894</v>
      </c>
      <c r="Z82" s="6">
        <f>'1'!Z82</f>
        <v>0.3986903621826775</v>
      </c>
      <c r="AA82" s="6">
        <f>'1'!AA82</f>
        <v>0.23921421730960649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0.30817623143006001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0.38522028928757501</v>
      </c>
      <c r="I83" s="4">
        <f>'1'!I83</f>
        <v>0.23113217357254501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0.65677985352710422</v>
      </c>
      <c r="N83" s="6">
        <f>'1'!N83</f>
        <v>0.6715596481208661</v>
      </c>
      <c r="O83" s="6">
        <f>'1'!O83</f>
        <v>0.30817623143006001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0.8209748169088803</v>
      </c>
      <c r="W83" s="6">
        <f>'1'!W83</f>
        <v>0.49258489014532814</v>
      </c>
      <c r="X83" s="6">
        <f>'1'!X83</f>
        <v>0.83944956015108263</v>
      </c>
      <c r="Y83" s="6">
        <f>'1'!Y83</f>
        <v>0.50366973609064958</v>
      </c>
      <c r="Z83" s="6">
        <f>'1'!Z83</f>
        <v>0.38522028928757501</v>
      </c>
      <c r="AA83" s="6">
        <f>'1'!AA83</f>
        <v>0.23113217357254501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0.30090330132452697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0.37612912665565873</v>
      </c>
      <c r="I84" s="4">
        <f>'1'!I84</f>
        <v>0.22567747599339522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0.64127991069485202</v>
      </c>
      <c r="N84" s="6">
        <f>'1'!N84</f>
        <v>0.65571090352490957</v>
      </c>
      <c r="O84" s="6">
        <f>'1'!O84</f>
        <v>0.30090330132452697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0.80159988836856499</v>
      </c>
      <c r="W84" s="6">
        <f>'1'!W84</f>
        <v>0.48095993302113904</v>
      </c>
      <c r="X84" s="6">
        <f>'1'!X84</f>
        <v>0.81963862940613696</v>
      </c>
      <c r="Y84" s="6">
        <f>'1'!Y84</f>
        <v>0.49178317764368218</v>
      </c>
      <c r="Z84" s="6">
        <f>'1'!Z84</f>
        <v>0.37612912665565873</v>
      </c>
      <c r="AA84" s="6">
        <f>'1'!AA84</f>
        <v>0.22567747599339522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0.29248604348052099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0.36560755435065123</v>
      </c>
      <c r="I85" s="4">
        <f>'1'!I85</f>
        <v>0.21936453261039074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0.62334119638118579</v>
      </c>
      <c r="N85" s="6">
        <f>'1'!N85</f>
        <v>0.63736850674228773</v>
      </c>
      <c r="O85" s="6">
        <f>'1'!O85</f>
        <v>0.29248604348052099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0.77917649547648227</v>
      </c>
      <c r="W85" s="6">
        <f>'1'!W85</f>
        <v>0.46750589728588932</v>
      </c>
      <c r="X85" s="6">
        <f>'1'!X85</f>
        <v>0.79671063342785964</v>
      </c>
      <c r="Y85" s="6">
        <f>'1'!Y85</f>
        <v>0.47802638005671583</v>
      </c>
      <c r="Z85" s="6">
        <f>'1'!Z85</f>
        <v>0.36560755435065123</v>
      </c>
      <c r="AA85" s="6">
        <f>'1'!AA85</f>
        <v>0.21936453261039074</v>
      </c>
      <c r="AB85" s="101">
        <f>'1'!AB85</f>
        <v>256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0.29134516599681798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0.36418145749602249</v>
      </c>
      <c r="I86" s="4">
        <f>'1'!I86</f>
        <v>0.21850887449761347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0.62090977802305436</v>
      </c>
      <c r="N86" s="6">
        <f>'1'!N86</f>
        <v>0.63488237314934548</v>
      </c>
      <c r="O86" s="6">
        <f>'1'!O86</f>
        <v>0.29134516599681798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0.77613722252881789</v>
      </c>
      <c r="W86" s="6">
        <f>'1'!W86</f>
        <v>0.46568233351729077</v>
      </c>
      <c r="X86" s="6">
        <f>'1'!X86</f>
        <v>0.79360296643668182</v>
      </c>
      <c r="Y86" s="6">
        <f>'1'!Y86</f>
        <v>0.47616177986200914</v>
      </c>
      <c r="Z86" s="6">
        <f>'1'!Z86</f>
        <v>0.36418145749602249</v>
      </c>
      <c r="AA86" s="6">
        <f>'1'!AA86</f>
        <v>0.21850887449761347</v>
      </c>
      <c r="AB86" s="101">
        <f>'1'!AB86</f>
        <v>256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0.30052856380062698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0.37566070475078372</v>
      </c>
      <c r="I87" s="4">
        <f>'1'!I87</f>
        <v>0.22539642285047023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0.64048127656620413</v>
      </c>
      <c r="N87" s="6">
        <f>'1'!N87</f>
        <v>0.65489429739496841</v>
      </c>
      <c r="O87" s="6">
        <f>'1'!O87</f>
        <v>0.30052856380062698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0.80060159570775513</v>
      </c>
      <c r="W87" s="6">
        <f>'1'!W87</f>
        <v>0.48036095742465312</v>
      </c>
      <c r="X87" s="6">
        <f>'1'!X87</f>
        <v>0.81861787174371048</v>
      </c>
      <c r="Y87" s="6">
        <f>'1'!Y87</f>
        <v>0.49117072304622633</v>
      </c>
      <c r="Z87" s="6">
        <f>'1'!Z87</f>
        <v>0.37566070475078372</v>
      </c>
      <c r="AA87" s="6">
        <f>'1'!AA87</f>
        <v>0.22539642285047023</v>
      </c>
      <c r="AB87" s="102">
        <f>'1'!AB87</f>
        <v>351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0.31161966049594497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0.3895245756199312</v>
      </c>
      <c r="I88" s="4">
        <f>'1'!I88</f>
        <v>0.23371474537195874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0.66411842998716508</v>
      </c>
      <c r="N88" s="6">
        <f>'1'!N88</f>
        <v>0.67906336766823061</v>
      </c>
      <c r="O88" s="6">
        <f>'1'!O88</f>
        <v>0.31161966049594497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0.83014803748395638</v>
      </c>
      <c r="W88" s="6">
        <f>'1'!W88</f>
        <v>0.49808882249037378</v>
      </c>
      <c r="X88" s="6">
        <f>'1'!X88</f>
        <v>0.84882920958528829</v>
      </c>
      <c r="Y88" s="6">
        <f>'1'!Y88</f>
        <v>0.50929752575117293</v>
      </c>
      <c r="Z88" s="6">
        <f>'1'!Z88</f>
        <v>0.3895245756199312</v>
      </c>
      <c r="AA88" s="6">
        <f>'1'!AA88</f>
        <v>0.23371474537195874</v>
      </c>
      <c r="AB88" s="102">
        <f>'1'!AB88</f>
        <v>351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0.32857464135709602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0.41071830169637003</v>
      </c>
      <c r="I89" s="4">
        <f>'1'!I89</f>
        <v>0.24643098101782202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0.70025259190765976</v>
      </c>
      <c r="N89" s="6">
        <f>'1'!N89</f>
        <v>0.71601067190442613</v>
      </c>
      <c r="O89" s="6">
        <f>'1'!O89</f>
        <v>0.32857464135709602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0.87531573988457467</v>
      </c>
      <c r="W89" s="6">
        <f>'1'!W89</f>
        <v>0.52518944393074485</v>
      </c>
      <c r="X89" s="6">
        <f>'1'!X89</f>
        <v>0.89501333988053267</v>
      </c>
      <c r="Y89" s="6">
        <f>'1'!Y89</f>
        <v>0.5370080039283196</v>
      </c>
      <c r="Z89" s="6">
        <f>'1'!Z89</f>
        <v>0.41071830169637003</v>
      </c>
      <c r="AA89" s="6">
        <f>'1'!AA89</f>
        <v>0.24643098101782202</v>
      </c>
      <c r="AB89" s="102">
        <f>'1'!AB89</f>
        <v>351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0.348218018671762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0.43527252333970251</v>
      </c>
      <c r="I90" s="4">
        <f>'1'!I90</f>
        <v>0.26116351400382148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0.74211621784544368</v>
      </c>
      <c r="N90" s="6">
        <f>'1'!N90</f>
        <v>0.75881637270791691</v>
      </c>
      <c r="O90" s="6">
        <f>'1'!O90</f>
        <v>0.348218018671762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0.9276452723068046</v>
      </c>
      <c r="W90" s="6">
        <f>'1'!W90</f>
        <v>0.55658716338408276</v>
      </c>
      <c r="X90" s="6">
        <f>'1'!X90</f>
        <v>0.94852046588489614</v>
      </c>
      <c r="Y90" s="6">
        <f>'1'!Y90</f>
        <v>0.56911227953093768</v>
      </c>
      <c r="Z90" s="6">
        <f>'1'!Z90</f>
        <v>0.43527252333970251</v>
      </c>
      <c r="AA90" s="6">
        <f>'1'!AA90</f>
        <v>0.26116351400382148</v>
      </c>
      <c r="AB90" s="102">
        <f>'1'!AB90</f>
        <v>351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0.37200394012555599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0.46500492515694497</v>
      </c>
      <c r="I91" s="4">
        <f>'1'!I91</f>
        <v>0.279002955094167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0.7928083621939459</v>
      </c>
      <c r="N91" s="6">
        <f>'1'!N91</f>
        <v>0.81064926380278268</v>
      </c>
      <c r="O91" s="6">
        <f>'1'!O91</f>
        <v>0.37200394012555599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0.99101045274243238</v>
      </c>
      <c r="W91" s="6">
        <f>'1'!W91</f>
        <v>0.59460627164545943</v>
      </c>
      <c r="X91" s="6">
        <f>'1'!X91</f>
        <v>1.0133115797534784</v>
      </c>
      <c r="Y91" s="6">
        <f>'1'!Y91</f>
        <v>0.60798694785208696</v>
      </c>
      <c r="Z91" s="6">
        <f>'1'!Z91</f>
        <v>0.46500492515694497</v>
      </c>
      <c r="AA91" s="6">
        <f>'1'!AA91</f>
        <v>0.279002955094167</v>
      </c>
      <c r="AB91" s="102">
        <f>'1'!AB91</f>
        <v>351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0.400627447836373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0.50078430979546629</v>
      </c>
      <c r="I92" s="4">
        <f>'1'!I92</f>
        <v>0.30047058587727976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0.85381028669184089</v>
      </c>
      <c r="N92" s="6">
        <f>'1'!N92</f>
        <v>0.87302394038657249</v>
      </c>
      <c r="O92" s="6">
        <f>'1'!O92</f>
        <v>0.400627447836373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1.0672628583648012</v>
      </c>
      <c r="W92" s="6">
        <f>'1'!W92</f>
        <v>0.64035771501888061</v>
      </c>
      <c r="X92" s="6">
        <f>'1'!X92</f>
        <v>1.0912799254832155</v>
      </c>
      <c r="Y92" s="6">
        <f>'1'!Y92</f>
        <v>0.65476795528992937</v>
      </c>
      <c r="Z92" s="6">
        <f>'1'!Z92</f>
        <v>0.50078430979546629</v>
      </c>
      <c r="AA92" s="6">
        <f>'1'!AA92</f>
        <v>0.30047058587727976</v>
      </c>
      <c r="AB92" s="102">
        <f>'1'!AB92</f>
        <v>351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0.43395151621197797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0.54243939526497242</v>
      </c>
      <c r="I93" s="4">
        <f>'1'!I93</f>
        <v>0.32546363715898347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0.92482996476725454</v>
      </c>
      <c r="N93" s="6">
        <f>'1'!N93</f>
        <v>0.9456418042900574</v>
      </c>
      <c r="O93" s="6">
        <f>'1'!O93</f>
        <v>0.43395151621197797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1.1560374559590683</v>
      </c>
      <c r="W93" s="6">
        <f>'1'!W93</f>
        <v>0.69362247357544093</v>
      </c>
      <c r="X93" s="6">
        <f>'1'!X93</f>
        <v>1.1820522553625716</v>
      </c>
      <c r="Y93" s="6">
        <f>'1'!Y93</f>
        <v>0.70923135321754305</v>
      </c>
      <c r="Z93" s="6">
        <f>'1'!Z93</f>
        <v>0.54243939526497242</v>
      </c>
      <c r="AA93" s="6">
        <f>'1'!AA93</f>
        <v>0.32546363715898347</v>
      </c>
      <c r="AB93" s="102">
        <f>'1'!AB93</f>
        <v>351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0.46990105998842102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0.58737632498552628</v>
      </c>
      <c r="I94" s="4">
        <f>'1'!I94</f>
        <v>0.35242579499131577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1.0014450106009141</v>
      </c>
      <c r="N94" s="6">
        <f>'1'!N94</f>
        <v>1.023980950877009</v>
      </c>
      <c r="O94" s="6">
        <f>'1'!O94</f>
        <v>0.46990105998842102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1.2518062632511426</v>
      </c>
      <c r="W94" s="6">
        <f>'1'!W94</f>
        <v>0.75108375795068549</v>
      </c>
      <c r="X94" s="6">
        <f>'1'!X94</f>
        <v>1.2799761885962613</v>
      </c>
      <c r="Y94" s="6">
        <f>'1'!Y94</f>
        <v>0.76798571315775677</v>
      </c>
      <c r="Z94" s="6">
        <f>'1'!Z94</f>
        <v>0.58737632498552628</v>
      </c>
      <c r="AA94" s="6">
        <f>'1'!AA94</f>
        <v>0.35242579499131577</v>
      </c>
      <c r="AB94" s="102">
        <f>'1'!AB94</f>
        <v>351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0.50768795987756798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0.63460994984695995</v>
      </c>
      <c r="I95" s="4">
        <f>'1'!I95</f>
        <v>0.38076596990817602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1.0819757979989992</v>
      </c>
      <c r="N95" s="6">
        <f>'1'!N95</f>
        <v>1.1063239566155711</v>
      </c>
      <c r="O95" s="6">
        <f>'1'!O95</f>
        <v>0.50768795987756798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1.352469747498749</v>
      </c>
      <c r="W95" s="6">
        <f>'1'!W95</f>
        <v>0.81148184849924943</v>
      </c>
      <c r="X95" s="6">
        <f>'1'!X95</f>
        <v>1.382904945769464</v>
      </c>
      <c r="Y95" s="6">
        <f>'1'!Y95</f>
        <v>0.8297429674616783</v>
      </c>
      <c r="Z95" s="6">
        <f>'1'!Z95</f>
        <v>0.63460994984695995</v>
      </c>
      <c r="AA95" s="6">
        <f>'1'!AA95</f>
        <v>0.38076596990817602</v>
      </c>
      <c r="AB95" s="102">
        <f>'1'!AB95</f>
        <v>351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0.54186290060050302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0.6773286257506288</v>
      </c>
      <c r="I96" s="4">
        <f>'1'!I96</f>
        <v>0.40639717545037723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1.1548088405024757</v>
      </c>
      <c r="N96" s="6">
        <f>'1'!N96</f>
        <v>1.1807959918531565</v>
      </c>
      <c r="O96" s="6">
        <f>'1'!O96</f>
        <v>0.54186290060050302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1.4435110506280946</v>
      </c>
      <c r="W96" s="6">
        <f>'1'!W96</f>
        <v>0.86610663037685676</v>
      </c>
      <c r="X96" s="6">
        <f>'1'!X96</f>
        <v>1.4759949898164457</v>
      </c>
      <c r="Y96" s="6">
        <f>'1'!Y96</f>
        <v>0.88559699388986735</v>
      </c>
      <c r="Z96" s="6">
        <f>'1'!Z96</f>
        <v>0.6773286257506288</v>
      </c>
      <c r="AA96" s="6">
        <f>'1'!AA96</f>
        <v>0.40639717545037723</v>
      </c>
      <c r="AB96" s="102">
        <f>'1'!AB96</f>
        <v>351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0.58011778901662003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0.72514723627077504</v>
      </c>
      <c r="I97" s="4">
        <f>'1'!I97</f>
        <v>0.43508834176246503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1.2363369969538767</v>
      </c>
      <c r="N97" s="6">
        <f>'1'!N97</f>
        <v>1.2641588108623214</v>
      </c>
      <c r="O97" s="6">
        <f>'1'!O97</f>
        <v>0.58011778901662003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1.5454212461923458</v>
      </c>
      <c r="W97" s="6">
        <f>'1'!W97</f>
        <v>0.92725274771540755</v>
      </c>
      <c r="X97" s="6">
        <f>'1'!X97</f>
        <v>1.5801985135779018</v>
      </c>
      <c r="Y97" s="6">
        <f>'1'!Y97</f>
        <v>0.94811910814674105</v>
      </c>
      <c r="Z97" s="6">
        <f>'1'!Z97</f>
        <v>0.72514723627077504</v>
      </c>
      <c r="AA97" s="6">
        <f>'1'!AA97</f>
        <v>0.43508834176246503</v>
      </c>
      <c r="AB97" s="102">
        <f>'1'!AB97</f>
        <v>351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0.62015927012291405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0.77519908765364254</v>
      </c>
      <c r="I98" s="4">
        <f>'1'!I98</f>
        <v>0.46511945259218557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1.3216727088417302</v>
      </c>
      <c r="N98" s="6">
        <f>'1'!N98</f>
        <v>1.3514148683369673</v>
      </c>
      <c r="O98" s="6">
        <f>'1'!O98</f>
        <v>0.62015927012291405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1.6520908860521626</v>
      </c>
      <c r="W98" s="6">
        <f>'1'!W98</f>
        <v>0.99125453163129762</v>
      </c>
      <c r="X98" s="6">
        <f>'1'!X98</f>
        <v>1.6892685854212091</v>
      </c>
      <c r="Y98" s="6">
        <f>'1'!Y98</f>
        <v>1.0135611512527256</v>
      </c>
      <c r="Z98" s="6">
        <f>'1'!Z98</f>
        <v>0.77519908765364254</v>
      </c>
      <c r="AA98" s="6">
        <f>'1'!AA98</f>
        <v>0.46511945259218557</v>
      </c>
      <c r="AB98" s="102">
        <f>'1'!AB98</f>
        <v>351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0.65662789889431605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0.82078487361789509</v>
      </c>
      <c r="I99" s="4">
        <f>'1'!I99</f>
        <v>0.49247092417073701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1.3993940196374057</v>
      </c>
      <c r="N99" s="6">
        <f>'1'!N99</f>
        <v>1.4308851746338738</v>
      </c>
      <c r="O99" s="6">
        <f>'1'!O99</f>
        <v>0.65662789889431605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1.7492425245467571</v>
      </c>
      <c r="W99" s="6">
        <f>'1'!W99</f>
        <v>1.0495455147280544</v>
      </c>
      <c r="X99" s="6">
        <f>'1'!X99</f>
        <v>1.7886064682923422</v>
      </c>
      <c r="Y99" s="6">
        <f>'1'!Y99</f>
        <v>1.0731638809754054</v>
      </c>
      <c r="Z99" s="6">
        <f>'1'!Z99</f>
        <v>0.82078487361789509</v>
      </c>
      <c r="AA99" s="6">
        <f>'1'!AA99</f>
        <v>0.49247092417073701</v>
      </c>
      <c r="AB99" s="102">
        <f>'1'!AB99</f>
        <v>351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0.68870179094407302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0.86087723868009125</v>
      </c>
      <c r="I100" s="4">
        <f>'1'!I100</f>
        <v>0.51652634320805479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1.4677493435529827</v>
      </c>
      <c r="N100" s="6">
        <f>'1'!N100</f>
        <v>1.5007787272899287</v>
      </c>
      <c r="O100" s="6">
        <f>'1'!O100</f>
        <v>0.68870179094407302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1.8346866794412284</v>
      </c>
      <c r="W100" s="6">
        <f>'1'!W100</f>
        <v>1.100812007664737</v>
      </c>
      <c r="X100" s="6">
        <f>'1'!X100</f>
        <v>1.8759734091124107</v>
      </c>
      <c r="Y100" s="6">
        <f>'1'!Y100</f>
        <v>1.1255840454674466</v>
      </c>
      <c r="Z100" s="6">
        <f>'1'!Z100</f>
        <v>0.86087723868009125</v>
      </c>
      <c r="AA100" s="6">
        <f>'1'!AA100</f>
        <v>0.51652634320805479</v>
      </c>
      <c r="AB100" s="102">
        <f>'1'!AB100</f>
        <v>351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0.72253623113314203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0.90317028891642748</v>
      </c>
      <c r="I101" s="4">
        <f>'1'!I101</f>
        <v>0.54190217334985658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1.539856717208733</v>
      </c>
      <c r="N101" s="6">
        <f>'1'!N101</f>
        <v>1.5745087636470458</v>
      </c>
      <c r="O101" s="6">
        <f>'1'!O101</f>
        <v>0.72253623113314203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1.9248208965109161</v>
      </c>
      <c r="W101" s="6">
        <f>'1'!W101</f>
        <v>1.1548925379065498</v>
      </c>
      <c r="X101" s="6">
        <f>'1'!X101</f>
        <v>1.9681359545588073</v>
      </c>
      <c r="Y101" s="6">
        <f>'1'!Y101</f>
        <v>1.1808815727352844</v>
      </c>
      <c r="Z101" s="6">
        <f>'1'!Z101</f>
        <v>0.90317028891642748</v>
      </c>
      <c r="AA101" s="6">
        <f>'1'!AA101</f>
        <v>0.54190217334985658</v>
      </c>
      <c r="AB101" s="102">
        <f>'1'!AB101</f>
        <v>351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0.755971685828425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0.94496460728553122</v>
      </c>
      <c r="I102" s="4">
        <f>'1'!I102</f>
        <v>0.56697876437131878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1.6111137798818607</v>
      </c>
      <c r="N102" s="6">
        <f>'1'!N102</f>
        <v>1.6473693541141639</v>
      </c>
      <c r="O102" s="6">
        <f>'1'!O102</f>
        <v>0.755971685828425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2.0138922248523259</v>
      </c>
      <c r="W102" s="6">
        <f>'1'!W102</f>
        <v>1.2083353349113954</v>
      </c>
      <c r="X102" s="6">
        <f>'1'!X102</f>
        <v>2.0592116926427049</v>
      </c>
      <c r="Y102" s="6">
        <f>'1'!Y102</f>
        <v>1.2355270155856228</v>
      </c>
      <c r="Z102" s="6">
        <f>'1'!Z102</f>
        <v>0.94496460728553122</v>
      </c>
      <c r="AA102" s="6">
        <f>'1'!AA102</f>
        <v>0.56697876437131878</v>
      </c>
      <c r="AB102" s="102">
        <f>'1'!AB102</f>
        <v>351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0.78582658958712004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0.98228323698390008</v>
      </c>
      <c r="I103" s="4">
        <f>'1'!I103</f>
        <v>0.58936994219034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1.6747400343360479</v>
      </c>
      <c r="N103" s="6">
        <f>'1'!N103</f>
        <v>1.7124274170602731</v>
      </c>
      <c r="O103" s="6">
        <f>'1'!O103</f>
        <v>0.78582658958712004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2.0934250429200598</v>
      </c>
      <c r="W103" s="6">
        <f>'1'!W103</f>
        <v>1.256055025752036</v>
      </c>
      <c r="X103" s="6">
        <f>'1'!X103</f>
        <v>2.1405342713253415</v>
      </c>
      <c r="Y103" s="6">
        <f>'1'!Y103</f>
        <v>1.2843205627952048</v>
      </c>
      <c r="Z103" s="6">
        <f>'1'!Z103</f>
        <v>0.98228323698390008</v>
      </c>
      <c r="AA103" s="6">
        <f>'1'!AA103</f>
        <v>0.58936994219034</v>
      </c>
      <c r="AB103" s="102">
        <f>'1'!AB103</f>
        <v>351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0.81249689784841195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1.0156211223105149</v>
      </c>
      <c r="I104" s="4">
        <f>'1'!I104</f>
        <v>0.60937267338630896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1.7315793339539658</v>
      </c>
      <c r="N104" s="6">
        <f>'1'!N104</f>
        <v>1.7705457954573203</v>
      </c>
      <c r="O104" s="6">
        <f>'1'!O104</f>
        <v>0.81249689784841195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2.1644741674424575</v>
      </c>
      <c r="W104" s="6">
        <f>'1'!W104</f>
        <v>1.2986845004654743</v>
      </c>
      <c r="X104" s="6">
        <f>'1'!X104</f>
        <v>2.2131822443216502</v>
      </c>
      <c r="Y104" s="6">
        <f>'1'!Y104</f>
        <v>1.3279093465929903</v>
      </c>
      <c r="Z104" s="6">
        <f>'1'!Z104</f>
        <v>1.0156211223105149</v>
      </c>
      <c r="AA104" s="6">
        <f>'1'!AA104</f>
        <v>0.60937267338630896</v>
      </c>
      <c r="AB104" s="102">
        <f>'1'!AB104</f>
        <v>351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0.83934485375004098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1.0491810671875512</v>
      </c>
      <c r="I105" s="4">
        <f>'1'!I105</f>
        <v>0.62950864031253073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1.7887972331499844</v>
      </c>
      <c r="N105" s="6">
        <f>'1'!N105</f>
        <v>1.8290512932187672</v>
      </c>
      <c r="O105" s="6">
        <f>'1'!O105</f>
        <v>0.83934485375004098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2.2359965414374807</v>
      </c>
      <c r="W105" s="6">
        <f>'1'!W105</f>
        <v>1.3415979248624883</v>
      </c>
      <c r="X105" s="6">
        <f>'1'!X105</f>
        <v>2.2863141165234593</v>
      </c>
      <c r="Y105" s="6">
        <f>'1'!Y105</f>
        <v>1.3717884699140754</v>
      </c>
      <c r="Z105" s="6">
        <f>'1'!Z105</f>
        <v>1.0491810671875512</v>
      </c>
      <c r="AA105" s="6">
        <f>'1'!AA105</f>
        <v>0.62950864031253073</v>
      </c>
      <c r="AB105" s="102">
        <f>'1'!AB105</f>
        <v>351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0.86509767244882096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1.0813720905610262</v>
      </c>
      <c r="I106" s="4">
        <f>'1'!I106</f>
        <v>0.6488232543366157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1.8436811948832026</v>
      </c>
      <c r="N106" s="6">
        <f>'1'!N106</f>
        <v>1.8851703319363853</v>
      </c>
      <c r="O106" s="6">
        <f>'1'!O106</f>
        <v>0.86509767244882096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2.3046014936040033</v>
      </c>
      <c r="W106" s="6">
        <f>'1'!W106</f>
        <v>1.3827608961624018</v>
      </c>
      <c r="X106" s="6">
        <f>'1'!X106</f>
        <v>2.3564629149204817</v>
      </c>
      <c r="Y106" s="6">
        <f>'1'!Y106</f>
        <v>1.4138777489522889</v>
      </c>
      <c r="Z106" s="6">
        <f>'1'!Z106</f>
        <v>1.0813720905610262</v>
      </c>
      <c r="AA106" s="6">
        <f>'1'!AA106</f>
        <v>0.6488232543366157</v>
      </c>
      <c r="AB106" s="102">
        <f>'1'!AB106</f>
        <v>351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0.88912637161224695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1.1114079645153088</v>
      </c>
      <c r="I107" s="4">
        <f>'1'!I107</f>
        <v>0.66684477870918524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1.8948907428868531</v>
      </c>
      <c r="N107" s="6">
        <f>'1'!N107</f>
        <v>1.9375322700395017</v>
      </c>
      <c r="O107" s="6">
        <f>'1'!O107</f>
        <v>0.88912637161224695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2.3686134286085663</v>
      </c>
      <c r="W107" s="6">
        <f>'1'!W107</f>
        <v>1.4211680571651399</v>
      </c>
      <c r="X107" s="6">
        <f>'1'!X107</f>
        <v>2.4219153375493772</v>
      </c>
      <c r="Y107" s="6">
        <f>'1'!Y107</f>
        <v>1.4531492025296262</v>
      </c>
      <c r="Z107" s="6">
        <f>'1'!Z107</f>
        <v>1.1114079645153088</v>
      </c>
      <c r="AA107" s="6">
        <f>'1'!AA107</f>
        <v>0.66684477870918524</v>
      </c>
      <c r="AB107" s="102">
        <f>'1'!AB107</f>
        <v>351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0.91183312067626798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1.1397914008453349</v>
      </c>
      <c r="I108" s="4">
        <f>'1'!I108</f>
        <v>0.68387484050720104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1.94328297370602</v>
      </c>
      <c r="N108" s="6">
        <f>'1'!N108</f>
        <v>1.9870134916789566</v>
      </c>
      <c r="O108" s="6">
        <f>'1'!O108</f>
        <v>0.91183312067626798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2.4291037171325249</v>
      </c>
      <c r="W108" s="6">
        <f>'1'!W108</f>
        <v>1.457462230279515</v>
      </c>
      <c r="X108" s="6">
        <f>'1'!X108</f>
        <v>2.4837668645986959</v>
      </c>
      <c r="Y108" s="6">
        <f>'1'!Y108</f>
        <v>1.4902601187592175</v>
      </c>
      <c r="Z108" s="6">
        <f>'1'!Z108</f>
        <v>1.1397914008453349</v>
      </c>
      <c r="AA108" s="6">
        <f>'1'!AA108</f>
        <v>0.68387484050720104</v>
      </c>
      <c r="AB108" s="102">
        <f>'1'!AB108</f>
        <v>351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0.93204423890086596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1.1650552986260825</v>
      </c>
      <c r="I109" s="4">
        <f>'1'!I109</f>
        <v>0.69903317917564944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1.9863565592501504</v>
      </c>
      <c r="N109" s="6">
        <f>'1'!N109</f>
        <v>2.031056380321135</v>
      </c>
      <c r="O109" s="6">
        <f>'1'!O109</f>
        <v>0.93204423890086596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2.4829456990626881</v>
      </c>
      <c r="W109" s="6">
        <f>'1'!W109</f>
        <v>1.4897674194376127</v>
      </c>
      <c r="X109" s="6">
        <f>'1'!X109</f>
        <v>2.538820475401419</v>
      </c>
      <c r="Y109" s="6">
        <f>'1'!Y109</f>
        <v>1.5232922852408513</v>
      </c>
      <c r="Z109" s="6">
        <f>'1'!Z109</f>
        <v>1.1650552986260825</v>
      </c>
      <c r="AA109" s="6">
        <f>'1'!AA109</f>
        <v>0.69903317917564944</v>
      </c>
      <c r="AB109" s="102">
        <f>'1'!AB109</f>
        <v>351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0.946534557019579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1.1831681962744738</v>
      </c>
      <c r="I110" s="4">
        <f>'1'!I110</f>
        <v>0.70990091776468423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2.0172380745682106</v>
      </c>
      <c r="N110" s="6">
        <f>'1'!N110</f>
        <v>2.0626328354286754</v>
      </c>
      <c r="O110" s="6">
        <f>'1'!O110</f>
        <v>0.946534557019579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2.5215475932102631</v>
      </c>
      <c r="W110" s="6">
        <f>'1'!W110</f>
        <v>1.512928555926158</v>
      </c>
      <c r="X110" s="6">
        <f>'1'!X110</f>
        <v>2.5782910442858444</v>
      </c>
      <c r="Y110" s="6">
        <f>'1'!Y110</f>
        <v>1.5469746265715065</v>
      </c>
      <c r="Z110" s="6">
        <f>'1'!Z110</f>
        <v>1.1831681962744738</v>
      </c>
      <c r="AA110" s="6">
        <f>'1'!AA110</f>
        <v>0.70990091776468423</v>
      </c>
      <c r="AB110" s="102">
        <f>'1'!AB110</f>
        <v>351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0.95914921500403905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1.1989365187550489</v>
      </c>
      <c r="I111" s="4">
        <f>'1'!I111</f>
        <v>0.71936191125302928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2.0441222154537106</v>
      </c>
      <c r="N111" s="6">
        <f>'1'!N111</f>
        <v>2.0901219614975419</v>
      </c>
      <c r="O111" s="6">
        <f>'1'!O111</f>
        <v>0.95914921500403905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2.5551527693171385</v>
      </c>
      <c r="W111" s="6">
        <f>'1'!W111</f>
        <v>1.533091661590283</v>
      </c>
      <c r="X111" s="6">
        <f>'1'!X111</f>
        <v>2.6126524518719272</v>
      </c>
      <c r="Y111" s="6">
        <f>'1'!Y111</f>
        <v>1.5675914711231564</v>
      </c>
      <c r="Z111" s="6">
        <f>'1'!Z111</f>
        <v>1.1989365187550489</v>
      </c>
      <c r="AA111" s="6">
        <f>'1'!AA111</f>
        <v>0.71936191125302928</v>
      </c>
      <c r="AB111" s="102">
        <f>'1'!AB111</f>
        <v>351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0.970466194963711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1.2130827437046388</v>
      </c>
      <c r="I112" s="4">
        <f>'1'!I112</f>
        <v>0.72784964622278325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2.0682407673802872</v>
      </c>
      <c r="N112" s="6">
        <f>'1'!N112</f>
        <v>2.1147832633904264</v>
      </c>
      <c r="O112" s="6">
        <f>'1'!O112</f>
        <v>0.970466194963711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2.5853009592253589</v>
      </c>
      <c r="W112" s="6">
        <f>'1'!W112</f>
        <v>1.5511805755352155</v>
      </c>
      <c r="X112" s="6">
        <f>'1'!X112</f>
        <v>2.6434790792380332</v>
      </c>
      <c r="Y112" s="6">
        <f>'1'!Y112</f>
        <v>1.5860874475428197</v>
      </c>
      <c r="Z112" s="6">
        <f>'1'!Z112</f>
        <v>1.2130827437046388</v>
      </c>
      <c r="AA112" s="6">
        <f>'1'!AA112</f>
        <v>0.72784964622278325</v>
      </c>
      <c r="AB112" s="102">
        <f>'1'!AB112</f>
        <v>351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0.97835089420009502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1.2229386177501187</v>
      </c>
      <c r="I113" s="4">
        <f>'1'!I113</f>
        <v>0.73376317065007124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2.0850445020016992</v>
      </c>
      <c r="N113" s="6">
        <f>'1'!N113</f>
        <v>2.131965139553146</v>
      </c>
      <c r="O113" s="6">
        <f>'1'!O113</f>
        <v>0.97835089420009502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2.6063056275021239</v>
      </c>
      <c r="W113" s="6">
        <f>'1'!W113</f>
        <v>1.5637833765012745</v>
      </c>
      <c r="X113" s="6">
        <f>'1'!X113</f>
        <v>2.6649564244414323</v>
      </c>
      <c r="Y113" s="6">
        <f>'1'!Y113</f>
        <v>1.5989738546648595</v>
      </c>
      <c r="Z113" s="6">
        <f>'1'!Z113</f>
        <v>1.2229386177501187</v>
      </c>
      <c r="AA113" s="6">
        <f>'1'!AA113</f>
        <v>0.73376317065007124</v>
      </c>
      <c r="AB113" s="102">
        <f>'1'!AB113</f>
        <v>351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0.98402042385752897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1.2300255298219112</v>
      </c>
      <c r="I114" s="4">
        <f>'1'!I114</f>
        <v>0.73801531789314678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2.0971273055349173</v>
      </c>
      <c r="N114" s="6">
        <f>'1'!N114</f>
        <v>2.1443198475203671</v>
      </c>
      <c r="O114" s="6">
        <f>'1'!O114</f>
        <v>0.98402042385752897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2.6214091319186466</v>
      </c>
      <c r="W114" s="6">
        <f>'1'!W114</f>
        <v>1.5728454791511881</v>
      </c>
      <c r="X114" s="6">
        <f>'1'!X114</f>
        <v>2.6803998094004591</v>
      </c>
      <c r="Y114" s="6">
        <f>'1'!Y114</f>
        <v>1.6082398856402753</v>
      </c>
      <c r="Z114" s="6">
        <f>'1'!Z114</f>
        <v>1.2300255298219112</v>
      </c>
      <c r="AA114" s="6">
        <f>'1'!AA114</f>
        <v>0.73801531789314678</v>
      </c>
      <c r="AB114" s="102">
        <f>'1'!AB114</f>
        <v>351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0.98753043282472797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1.23441304103091</v>
      </c>
      <c r="I115" s="4">
        <f>'1'!I115</f>
        <v>0.74064782461854595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2.1046077759289457</v>
      </c>
      <c r="N115" s="6">
        <f>'1'!N115</f>
        <v>2.1519686541008585</v>
      </c>
      <c r="O115" s="6">
        <f>'1'!O115</f>
        <v>0.98753043282472797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2.6307597199111821</v>
      </c>
      <c r="W115" s="6">
        <f>'1'!W115</f>
        <v>1.5784558319467092</v>
      </c>
      <c r="X115" s="6">
        <f>'1'!X115</f>
        <v>2.6899608176260732</v>
      </c>
      <c r="Y115" s="6">
        <f>'1'!Y115</f>
        <v>1.6139764905756437</v>
      </c>
      <c r="Z115" s="6">
        <f>'1'!Z115</f>
        <v>1.23441304103091</v>
      </c>
      <c r="AA115" s="6">
        <f>'1'!AA115</f>
        <v>0.74064782461854595</v>
      </c>
      <c r="AB115" s="102">
        <f>'1'!AB115</f>
        <v>351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0.98964072001597403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1.2370509000199674</v>
      </c>
      <c r="I116" s="4">
        <f>'1'!I116</f>
        <v>0.74223054001198052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2.1091051834867418</v>
      </c>
      <c r="N116" s="6">
        <f>'1'!N116</f>
        <v>2.1565672687214956</v>
      </c>
      <c r="O116" s="6">
        <f>'1'!O116</f>
        <v>0.98964072001597403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2.6363814793584273</v>
      </c>
      <c r="W116" s="6">
        <f>'1'!W116</f>
        <v>1.5818288876150564</v>
      </c>
      <c r="X116" s="6">
        <f>'1'!X116</f>
        <v>2.6957090859018695</v>
      </c>
      <c r="Y116" s="6">
        <f>'1'!Y116</f>
        <v>1.6174254515411217</v>
      </c>
      <c r="Z116" s="6">
        <f>'1'!Z116</f>
        <v>1.2370509000199674</v>
      </c>
      <c r="AA116" s="6">
        <f>'1'!AA116</f>
        <v>0.74223054001198052</v>
      </c>
      <c r="AB116" s="102">
        <f>'1'!AB116</f>
        <v>351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0.99192941317013605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1.23991176646267</v>
      </c>
      <c r="I117" s="4">
        <f>'1'!I117</f>
        <v>0.74394705987760201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2.1139828067466011</v>
      </c>
      <c r="N117" s="6">
        <f>'1'!N117</f>
        <v>2.1615546551988158</v>
      </c>
      <c r="O117" s="6">
        <f>'1'!O117</f>
        <v>0.99192941317013605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2.6424785084332516</v>
      </c>
      <c r="W117" s="6">
        <f>'1'!W117</f>
        <v>1.5854871050599508</v>
      </c>
      <c r="X117" s="6">
        <f>'1'!X117</f>
        <v>2.70194331899852</v>
      </c>
      <c r="Y117" s="6">
        <f>'1'!Y117</f>
        <v>1.6211659913991119</v>
      </c>
      <c r="Z117" s="6">
        <f>'1'!Z117</f>
        <v>1.23991176646267</v>
      </c>
      <c r="AA117" s="6">
        <f>'1'!AA117</f>
        <v>0.74394705987760201</v>
      </c>
      <c r="AB117" s="102">
        <f>'1'!AB117</f>
        <v>351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0.993786169095074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1.2422327113688425</v>
      </c>
      <c r="I118" s="4">
        <f>'1'!I118</f>
        <v>0.7453396268213055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2.1179398928552784</v>
      </c>
      <c r="N118" s="6">
        <f>'1'!N118</f>
        <v>2.1656007892884288</v>
      </c>
      <c r="O118" s="6">
        <f>'1'!O118</f>
        <v>0.993786169095074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2.6474248660690982</v>
      </c>
      <c r="W118" s="6">
        <f>'1'!W118</f>
        <v>1.5884549196414588</v>
      </c>
      <c r="X118" s="6">
        <f>'1'!X118</f>
        <v>2.7070009866105362</v>
      </c>
      <c r="Y118" s="6">
        <f>'1'!Y118</f>
        <v>1.6242005919663216</v>
      </c>
      <c r="Z118" s="6">
        <f>'1'!Z118</f>
        <v>1.2422327113688425</v>
      </c>
      <c r="AA118" s="6">
        <f>'1'!AA118</f>
        <v>0.7453396268213055</v>
      </c>
      <c r="AB118" s="102">
        <f>'1'!AB118</f>
        <v>351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0.99461294188496896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1.2432661773562113</v>
      </c>
      <c r="I119" s="4">
        <f>'1'!I119</f>
        <v>0.74595970641372666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2.1197018967234147</v>
      </c>
      <c r="N119" s="6">
        <f>'1'!N119</f>
        <v>2.1674024442742184</v>
      </c>
      <c r="O119" s="6">
        <f>'1'!O119</f>
        <v>0.99461294188496896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2.6496273709042684</v>
      </c>
      <c r="W119" s="6">
        <f>'1'!W119</f>
        <v>1.589776422542561</v>
      </c>
      <c r="X119" s="6">
        <f>'1'!X119</f>
        <v>2.7092530553427729</v>
      </c>
      <c r="Y119" s="6">
        <f>'1'!Y119</f>
        <v>1.6255518332056638</v>
      </c>
      <c r="Z119" s="6">
        <f>'1'!Z119</f>
        <v>1.2432661773562113</v>
      </c>
      <c r="AA119" s="6">
        <f>'1'!AA119</f>
        <v>0.74595970641372666</v>
      </c>
      <c r="AB119" s="102">
        <f>'1'!AB119</f>
        <v>351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0.99572091483539904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1.2446511435442489</v>
      </c>
      <c r="I120" s="4">
        <f>'1'!I120</f>
        <v>0.74679068612654931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2.1220631895094244</v>
      </c>
      <c r="N120" s="6">
        <f>'1'!N120</f>
        <v>2.1698168742296549</v>
      </c>
      <c r="O120" s="6">
        <f>'1'!O120</f>
        <v>0.99572091483539904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2.6525789868867804</v>
      </c>
      <c r="W120" s="6">
        <f>'1'!W120</f>
        <v>1.5915473921320684</v>
      </c>
      <c r="X120" s="6">
        <f>'1'!X120</f>
        <v>2.7122710927870686</v>
      </c>
      <c r="Y120" s="6">
        <f>'1'!Y120</f>
        <v>1.6273626556722411</v>
      </c>
      <c r="Z120" s="6">
        <f>'1'!Z120</f>
        <v>1.2446511435442489</v>
      </c>
      <c r="AA120" s="6">
        <f>'1'!AA120</f>
        <v>0.74679068612654931</v>
      </c>
      <c r="AB120" s="102">
        <f>'1'!AB120</f>
        <v>351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0.99672307569032803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1.24590384461291</v>
      </c>
      <c r="I121" s="4">
        <f>'1'!I121</f>
        <v>0.74754230676774602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2.1241989773878616</v>
      </c>
      <c r="N121" s="6">
        <f>'1'!N121</f>
        <v>2.172000724645287</v>
      </c>
      <c r="O121" s="6">
        <f>'1'!O121</f>
        <v>0.99672307569032803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2.6552487217348268</v>
      </c>
      <c r="W121" s="6">
        <f>'1'!W121</f>
        <v>1.5931492330408963</v>
      </c>
      <c r="X121" s="6">
        <f>'1'!X121</f>
        <v>2.7150009058066087</v>
      </c>
      <c r="Y121" s="6">
        <f>'1'!Y121</f>
        <v>1.6290005434839654</v>
      </c>
      <c r="Z121" s="6">
        <f>'1'!Z121</f>
        <v>1.24590384461291</v>
      </c>
      <c r="AA121" s="6">
        <f>'1'!AA121</f>
        <v>0.74754230676774602</v>
      </c>
      <c r="AB121" s="102">
        <f>'1'!AB121</f>
        <v>351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0.99712900896491397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1.2464112612061424</v>
      </c>
      <c r="I122" s="4">
        <f>'1'!I122</f>
        <v>0.7478467567236855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2.1250640953607407</v>
      </c>
      <c r="N122" s="6">
        <f>'1'!N122</f>
        <v>2.172885310733502</v>
      </c>
      <c r="O122" s="6">
        <f>'1'!O122</f>
        <v>0.99712900896491397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2.6563301192009261</v>
      </c>
      <c r="W122" s="6">
        <f>'1'!W122</f>
        <v>1.5937980715205555</v>
      </c>
      <c r="X122" s="6">
        <f>'1'!X122</f>
        <v>2.7161066384168775</v>
      </c>
      <c r="Y122" s="6">
        <f>'1'!Y122</f>
        <v>1.6296639830501265</v>
      </c>
      <c r="Z122" s="6">
        <f>'1'!Z122</f>
        <v>1.2464112612061424</v>
      </c>
      <c r="AA122" s="6">
        <f>'1'!AA122</f>
        <v>0.7478467567236855</v>
      </c>
      <c r="AB122" s="102">
        <f>'1'!AB122</f>
        <v>351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0.99744804256875697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1.2468100532109463</v>
      </c>
      <c r="I123" s="4">
        <f>'1'!I123</f>
        <v>0.74808603192656775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2.1257440142585415</v>
      </c>
      <c r="N123" s="6">
        <f>'1'!N123</f>
        <v>2.173580530133588</v>
      </c>
      <c r="O123" s="6">
        <f>'1'!O123</f>
        <v>0.99744804256875697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2.657180017823177</v>
      </c>
      <c r="W123" s="6">
        <f>'1'!W123</f>
        <v>1.594308010693906</v>
      </c>
      <c r="X123" s="6">
        <f>'1'!X123</f>
        <v>2.716975662666985</v>
      </c>
      <c r="Y123" s="6">
        <f>'1'!Y123</f>
        <v>1.630185397600191</v>
      </c>
      <c r="Z123" s="6">
        <f>'1'!Z123</f>
        <v>1.2468100532109463</v>
      </c>
      <c r="AA123" s="6">
        <f>'1'!AA123</f>
        <v>0.74808603192656775</v>
      </c>
      <c r="AB123" s="102">
        <f>'1'!AB123</f>
        <v>351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0.99718593623583796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1.2464824202947975</v>
      </c>
      <c r="I124" s="4">
        <f>'1'!I124</f>
        <v>0.74788945217687841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2.1251854177757945</v>
      </c>
      <c r="N124" s="6">
        <f>'1'!N124</f>
        <v>2.1730093633181311</v>
      </c>
      <c r="O124" s="6">
        <f>'1'!O124</f>
        <v>0.99718593623583796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2.6564817722197431</v>
      </c>
      <c r="W124" s="6">
        <f>'1'!W124</f>
        <v>1.5938890633318459</v>
      </c>
      <c r="X124" s="6">
        <f>'1'!X124</f>
        <v>2.716261704147664</v>
      </c>
      <c r="Y124" s="6">
        <f>'1'!Y124</f>
        <v>1.6297570224885982</v>
      </c>
      <c r="Z124" s="6">
        <f>'1'!Z124</f>
        <v>1.2464824202947975</v>
      </c>
      <c r="AA124" s="6">
        <f>'1'!AA124</f>
        <v>0.74788945217687841</v>
      </c>
      <c r="AB124" s="102">
        <f>'1'!AB124</f>
        <v>351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0.99642632064745795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1.2455329008093226</v>
      </c>
      <c r="I125" s="4">
        <f>'1'!I125</f>
        <v>0.74731974048559346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2.1235665381738276</v>
      </c>
      <c r="N125" s="6">
        <f>'1'!N125</f>
        <v>2.1713540533843561</v>
      </c>
      <c r="O125" s="6">
        <f>'1'!O125</f>
        <v>0.99642632064745795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2.6544581727172845</v>
      </c>
      <c r="W125" s="6">
        <f>'1'!W125</f>
        <v>1.5926749036303707</v>
      </c>
      <c r="X125" s="6">
        <f>'1'!X125</f>
        <v>2.714192566730445</v>
      </c>
      <c r="Y125" s="6">
        <f>'1'!Y125</f>
        <v>1.6285155400382672</v>
      </c>
      <c r="Z125" s="6">
        <f>'1'!Z125</f>
        <v>1.2455329008093226</v>
      </c>
      <c r="AA125" s="6">
        <f>'1'!AA125</f>
        <v>0.74731974048559346</v>
      </c>
      <c r="AB125" s="102">
        <f>'1'!AB125</f>
        <v>351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0.99687870806856205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1.2460983850857026</v>
      </c>
      <c r="I126" s="4">
        <f>'1'!I126</f>
        <v>0.74765903105142151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2.1245306584201926</v>
      </c>
      <c r="N126" s="6">
        <f>'1'!N126</f>
        <v>2.1723398696360547</v>
      </c>
      <c r="O126" s="6">
        <f>'1'!O126</f>
        <v>0.99687870806856205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2.6556633230252409</v>
      </c>
      <c r="W126" s="6">
        <f>'1'!W126</f>
        <v>1.5933979938151444</v>
      </c>
      <c r="X126" s="6">
        <f>'1'!X126</f>
        <v>2.7154248370450684</v>
      </c>
      <c r="Y126" s="6">
        <f>'1'!Y126</f>
        <v>1.6292549022270411</v>
      </c>
      <c r="Z126" s="6">
        <f>'1'!Z126</f>
        <v>1.2460983850857026</v>
      </c>
      <c r="AA126" s="6">
        <f>'1'!AA126</f>
        <v>0.74765903105142151</v>
      </c>
      <c r="AB126" s="102">
        <f>'1'!AB126</f>
        <v>351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0.99695036677427695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1.2461879584678461</v>
      </c>
      <c r="I127" s="4">
        <f>'1'!I127</f>
        <v>0.74771277508070777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2.1246833762142452</v>
      </c>
      <c r="N127" s="6">
        <f>'1'!N127</f>
        <v>2.1724960241031637</v>
      </c>
      <c r="O127" s="6">
        <f>'1'!O127</f>
        <v>0.99695036677427695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2.6558542202678064</v>
      </c>
      <c r="W127" s="6">
        <f>'1'!W127</f>
        <v>1.593512532160684</v>
      </c>
      <c r="X127" s="6">
        <f>'1'!X127</f>
        <v>2.7156200301289548</v>
      </c>
      <c r="Y127" s="6">
        <f>'1'!Y127</f>
        <v>1.6293720180773728</v>
      </c>
      <c r="Z127" s="6">
        <f>'1'!Z127</f>
        <v>1.2461879584678461</v>
      </c>
      <c r="AA127" s="6">
        <f>'1'!AA127</f>
        <v>0.74771277508070777</v>
      </c>
      <c r="AB127" s="102">
        <f>'1'!AB127</f>
        <v>351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0.99670929301594802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1.2458866162699351</v>
      </c>
      <c r="I128" s="4">
        <f>'1'!I128</f>
        <v>0.74753196976196101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2.1241696039906386</v>
      </c>
      <c r="N128" s="6">
        <f>'1'!N128</f>
        <v>2.1719706902460936</v>
      </c>
      <c r="O128" s="6">
        <f>'1'!O128</f>
        <v>0.99670929301594802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2.6552120049882983</v>
      </c>
      <c r="W128" s="6">
        <f>'1'!W128</f>
        <v>1.5931272029929788</v>
      </c>
      <c r="X128" s="6">
        <f>'1'!X128</f>
        <v>2.7149633628076169</v>
      </c>
      <c r="Y128" s="6">
        <f>'1'!Y128</f>
        <v>1.6289780176845703</v>
      </c>
      <c r="Z128" s="6">
        <f>'1'!Z128</f>
        <v>1.2458866162699351</v>
      </c>
      <c r="AA128" s="6">
        <f>'1'!AA128</f>
        <v>0.74753196976196101</v>
      </c>
      <c r="AB128" s="102">
        <f>'1'!AB128</f>
        <v>351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0.997198080058051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1.2464976000725638</v>
      </c>
      <c r="I129" s="4">
        <f>'1'!I129</f>
        <v>0.74789856004353827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2.1252112984796283</v>
      </c>
      <c r="N129" s="6">
        <f>'1'!N129</f>
        <v>2.1730358264263807</v>
      </c>
      <c r="O129" s="6">
        <f>'1'!O129</f>
        <v>0.997198080058051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2.6565141230995355</v>
      </c>
      <c r="W129" s="6">
        <f>'1'!W129</f>
        <v>1.5939084738597211</v>
      </c>
      <c r="X129" s="6">
        <f>'1'!X129</f>
        <v>2.7162947830329758</v>
      </c>
      <c r="Y129" s="6">
        <f>'1'!Y129</f>
        <v>1.6297768698197856</v>
      </c>
      <c r="Z129" s="6">
        <f>'1'!Z129</f>
        <v>1.2464976000725638</v>
      </c>
      <c r="AA129" s="6">
        <f>'1'!AA129</f>
        <v>0.74789856004353827</v>
      </c>
      <c r="AB129" s="102">
        <f>'1'!AB129</f>
        <v>351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0.99738243404291904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1.2467280425536489</v>
      </c>
      <c r="I130" s="4">
        <f>'1'!I130</f>
        <v>0.74803682553218931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2.1256041905031857</v>
      </c>
      <c r="N130" s="6">
        <f>'1'!N130</f>
        <v>2.1734375598651767</v>
      </c>
      <c r="O130" s="6">
        <f>'1'!O130</f>
        <v>0.99738243404291904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2.6570052381289821</v>
      </c>
      <c r="W130" s="6">
        <f>'1'!W130</f>
        <v>1.5942031428773893</v>
      </c>
      <c r="X130" s="6">
        <f>'1'!X130</f>
        <v>2.7167969498314708</v>
      </c>
      <c r="Y130" s="6">
        <f>'1'!Y130</f>
        <v>1.6300781698988827</v>
      </c>
      <c r="Z130" s="6">
        <f>'1'!Z130</f>
        <v>1.2467280425536489</v>
      </c>
      <c r="AA130" s="6">
        <f>'1'!AA130</f>
        <v>0.74803682553218931</v>
      </c>
      <c r="AB130" s="102">
        <f>'1'!AB130</f>
        <v>351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0.997034860118305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1.2462935751478812</v>
      </c>
      <c r="I131" s="4">
        <f>'1'!I131</f>
        <v>0.74777614508872881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2.1248634469674541</v>
      </c>
      <c r="N131" s="6">
        <f>'1'!N131</f>
        <v>2.1726801470646286</v>
      </c>
      <c r="O131" s="6">
        <f>'1'!O131</f>
        <v>0.997034860118305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2.6560793087093177</v>
      </c>
      <c r="W131" s="6">
        <f>'1'!W131</f>
        <v>1.5936475852255905</v>
      </c>
      <c r="X131" s="6">
        <f>'1'!X131</f>
        <v>2.7158501838307858</v>
      </c>
      <c r="Y131" s="6">
        <f>'1'!Y131</f>
        <v>1.6295101102984715</v>
      </c>
      <c r="Z131" s="6">
        <f>'1'!Z131</f>
        <v>1.2462935751478812</v>
      </c>
      <c r="AA131" s="6">
        <f>'1'!AA131</f>
        <v>0.74777614508872881</v>
      </c>
      <c r="AB131" s="102">
        <f>'1'!AB131</f>
        <v>351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0.99745558396927603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1.246819479961595</v>
      </c>
      <c r="I132" s="4">
        <f>'1'!I132</f>
        <v>0.74809168797695702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2.125760086360875</v>
      </c>
      <c r="N132" s="6">
        <f>'1'!N132</f>
        <v>2.1735969639132322</v>
      </c>
      <c r="O132" s="6">
        <f>'1'!O132</f>
        <v>0.99745558396927603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2.6572001079510938</v>
      </c>
      <c r="W132" s="6">
        <f>'1'!W132</f>
        <v>1.5943200647706561</v>
      </c>
      <c r="X132" s="6">
        <f>'1'!X132</f>
        <v>2.7169962048915401</v>
      </c>
      <c r="Y132" s="6">
        <f>'1'!Y132</f>
        <v>1.6301977229349243</v>
      </c>
      <c r="Z132" s="6">
        <f>'1'!Z132</f>
        <v>1.246819479961595</v>
      </c>
      <c r="AA132" s="6">
        <f>'1'!AA132</f>
        <v>0.74809168797695702</v>
      </c>
      <c r="AB132" s="102">
        <f>'1'!AB132</f>
        <v>351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0.99699099037555206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1.2462387379694402</v>
      </c>
      <c r="I133" s="4">
        <f>'1'!I133</f>
        <v>0.74774324278166404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2.124769952530567</v>
      </c>
      <c r="N133" s="6">
        <f>'1'!N133</f>
        <v>2.1725845486829183</v>
      </c>
      <c r="O133" s="6">
        <f>'1'!O133</f>
        <v>0.99699099037555206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2.6559624406632087</v>
      </c>
      <c r="W133" s="6">
        <f>'1'!W133</f>
        <v>1.5935774643979252</v>
      </c>
      <c r="X133" s="6">
        <f>'1'!X133</f>
        <v>2.7157306858536479</v>
      </c>
      <c r="Y133" s="6">
        <f>'1'!Y133</f>
        <v>1.6294384115121887</v>
      </c>
      <c r="Z133" s="6">
        <f>'1'!Z133</f>
        <v>1.2462387379694402</v>
      </c>
      <c r="AA133" s="6">
        <f>'1'!AA133</f>
        <v>0.74774324278166404</v>
      </c>
      <c r="AB133" s="102">
        <f>'1'!AB133</f>
        <v>351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0.99768288589356502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1.2471036073669564</v>
      </c>
      <c r="I134" s="4">
        <f>'1'!I134</f>
        <v>0.74826216442017379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2.1262445082900037</v>
      </c>
      <c r="N134" s="6">
        <f>'1'!N134</f>
        <v>2.1740922869937447</v>
      </c>
      <c r="O134" s="6">
        <f>'1'!O134</f>
        <v>0.99768288589356502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2.6578056353625046</v>
      </c>
      <c r="W134" s="6">
        <f>'1'!W134</f>
        <v>1.5946833812175027</v>
      </c>
      <c r="X134" s="6">
        <f>'1'!X134</f>
        <v>2.7176153587421807</v>
      </c>
      <c r="Y134" s="6">
        <f>'1'!Y134</f>
        <v>1.6305692152453086</v>
      </c>
      <c r="Z134" s="6">
        <f>'1'!Z134</f>
        <v>1.2471036073669564</v>
      </c>
      <c r="AA134" s="6">
        <f>'1'!AA134</f>
        <v>0.74826216442017379</v>
      </c>
      <c r="AB134" s="102">
        <f>'1'!AB134</f>
        <v>351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0.99844635340431498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1.2480579417553936</v>
      </c>
      <c r="I135" s="4">
        <f>'1'!I135</f>
        <v>0.74883476505323621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2.1278715970422937</v>
      </c>
      <c r="N135" s="6">
        <f>'1'!N135</f>
        <v>2.1757559908118225</v>
      </c>
      <c r="O135" s="6">
        <f>'1'!O135</f>
        <v>0.99844635340431498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2.6598394963028671</v>
      </c>
      <c r="W135" s="6">
        <f>'1'!W135</f>
        <v>1.5959036977817203</v>
      </c>
      <c r="X135" s="6">
        <f>'1'!X135</f>
        <v>2.7196949885147781</v>
      </c>
      <c r="Y135" s="6">
        <f>'1'!Y135</f>
        <v>1.6318169931088669</v>
      </c>
      <c r="Z135" s="6">
        <f>'1'!Z135</f>
        <v>1.2480579417553936</v>
      </c>
      <c r="AA135" s="6">
        <f>'1'!AA135</f>
        <v>0.74883476505323621</v>
      </c>
      <c r="AB135" s="102">
        <f>'1'!AB135</f>
        <v>351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0.997953490814243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1.2474418635178037</v>
      </c>
      <c r="I136" s="4">
        <f>'1'!I136</f>
        <v>0.74846511811068228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2.1268212168159724</v>
      </c>
      <c r="N136" s="6">
        <f>'1'!N136</f>
        <v>2.1746819734353857</v>
      </c>
      <c r="O136" s="6">
        <f>'1'!O136</f>
        <v>0.997953490814243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2.6585265210199656</v>
      </c>
      <c r="W136" s="6">
        <f>'1'!W136</f>
        <v>1.5951159126119792</v>
      </c>
      <c r="X136" s="6">
        <f>'1'!X136</f>
        <v>2.718352466794232</v>
      </c>
      <c r="Y136" s="6">
        <f>'1'!Y136</f>
        <v>1.6310114800765394</v>
      </c>
      <c r="Z136" s="6">
        <f>'1'!Z136</f>
        <v>1.2474418635178037</v>
      </c>
      <c r="AA136" s="6">
        <f>'1'!AA136</f>
        <v>0.74846511811068228</v>
      </c>
      <c r="AB136" s="102">
        <f>'1'!AB136</f>
        <v>351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0.99835861157363004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1.2479482644670377</v>
      </c>
      <c r="I137" s="4">
        <f>'1'!I137</f>
        <v>0.74876895868022253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2.1276846031705143</v>
      </c>
      <c r="N137" s="6">
        <f>'1'!N137</f>
        <v>2.1755647889379244</v>
      </c>
      <c r="O137" s="6">
        <f>'1'!O137</f>
        <v>0.99835861157363004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2.659605753963143</v>
      </c>
      <c r="W137" s="6">
        <f>'1'!W137</f>
        <v>1.5957634523778856</v>
      </c>
      <c r="X137" s="6">
        <f>'1'!X137</f>
        <v>2.7194559861724055</v>
      </c>
      <c r="Y137" s="6">
        <f>'1'!Y137</f>
        <v>1.6316735917034433</v>
      </c>
      <c r="Z137" s="6">
        <f>'1'!Z137</f>
        <v>1.2479482644670377</v>
      </c>
      <c r="AA137" s="6">
        <f>'1'!AA137</f>
        <v>0.74876895868022253</v>
      </c>
      <c r="AB137" s="102">
        <f>'1'!AB137</f>
        <v>351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0.99862564436172097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1.2482820554521512</v>
      </c>
      <c r="I138" s="4">
        <f>'1'!I138</f>
        <v>0.74896923327129072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2.128253698829305</v>
      </c>
      <c r="N138" s="6">
        <f>'1'!N138</f>
        <v>2.1761466911968199</v>
      </c>
      <c r="O138" s="6">
        <f>'1'!O138</f>
        <v>0.99862564436172097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2.6603171235366312</v>
      </c>
      <c r="W138" s="6">
        <f>'1'!W138</f>
        <v>1.5961902741219789</v>
      </c>
      <c r="X138" s="6">
        <f>'1'!X138</f>
        <v>2.7201833639960249</v>
      </c>
      <c r="Y138" s="6">
        <f>'1'!Y138</f>
        <v>1.6321100183976149</v>
      </c>
      <c r="Z138" s="6">
        <f>'1'!Z138</f>
        <v>1.2482820554521512</v>
      </c>
      <c r="AA138" s="6">
        <f>'1'!AA138</f>
        <v>0.74896923327129072</v>
      </c>
      <c r="AB138" s="102">
        <f>'1'!AB138</f>
        <v>351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0.99769788696927597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1.2471223587115949</v>
      </c>
      <c r="I139" s="4">
        <f>'1'!I139</f>
        <v>0.74827341522695701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2.1262764783230668</v>
      </c>
      <c r="N139" s="6">
        <f>'1'!N139</f>
        <v>2.1741249764619726</v>
      </c>
      <c r="O139" s="6">
        <f>'1'!O139</f>
        <v>0.99769788696927597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2.6578455979038336</v>
      </c>
      <c r="W139" s="6">
        <f>'1'!W139</f>
        <v>1.5947073587423</v>
      </c>
      <c r="X139" s="6">
        <f>'1'!X139</f>
        <v>2.7176562205774655</v>
      </c>
      <c r="Y139" s="6">
        <f>'1'!Y139</f>
        <v>1.6305937323464794</v>
      </c>
      <c r="Z139" s="6">
        <f>'1'!Z139</f>
        <v>1.2471223587115949</v>
      </c>
      <c r="AA139" s="6">
        <f>'1'!AA139</f>
        <v>0.74827341522695701</v>
      </c>
      <c r="AB139" s="102">
        <f>'1'!AB139</f>
        <v>351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0.99769385744375105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1.2471173218046889</v>
      </c>
      <c r="I140" s="4">
        <f>'1'!I140</f>
        <v>0.74827039308281329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2.1262678906679717</v>
      </c>
      <c r="N140" s="6">
        <f>'1'!N140</f>
        <v>2.1741161955552459</v>
      </c>
      <c r="O140" s="6">
        <f>'1'!O140</f>
        <v>0.99769385744375105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2.6578348633349647</v>
      </c>
      <c r="W140" s="6">
        <f>'1'!W140</f>
        <v>1.5947009180009788</v>
      </c>
      <c r="X140" s="6">
        <f>'1'!X140</f>
        <v>2.7176452444440575</v>
      </c>
      <c r="Y140" s="6">
        <f>'1'!Y140</f>
        <v>1.6305871466664343</v>
      </c>
      <c r="Z140" s="6">
        <f>'1'!Z140</f>
        <v>1.2471173218046889</v>
      </c>
      <c r="AA140" s="6">
        <f>'1'!AA140</f>
        <v>0.74827039308281329</v>
      </c>
      <c r="AB140" s="102">
        <f>'1'!AB140</f>
        <v>351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0.99886347778747397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1.2485793472343425</v>
      </c>
      <c r="I141" s="4">
        <f>'1'!I141</f>
        <v>0.74914760834060545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2.1287605653121777</v>
      </c>
      <c r="N141" s="6">
        <f>'1'!N141</f>
        <v>2.1766649639103544</v>
      </c>
      <c r="O141" s="6">
        <f>'1'!O141</f>
        <v>0.99886347778747397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2.660950706640222</v>
      </c>
      <c r="W141" s="6">
        <f>'1'!W141</f>
        <v>1.5965704239841334</v>
      </c>
      <c r="X141" s="6">
        <f>'1'!X141</f>
        <v>2.7208312048879431</v>
      </c>
      <c r="Y141" s="6">
        <f>'1'!Y141</f>
        <v>1.6324987229327657</v>
      </c>
      <c r="Z141" s="6">
        <f>'1'!Z141</f>
        <v>1.2485793472343425</v>
      </c>
      <c r="AA141" s="6">
        <f>'1'!AA141</f>
        <v>0.74914760834060545</v>
      </c>
      <c r="AB141" s="102">
        <f>'1'!AB141</f>
        <v>351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0.99905228749950103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1.2488153593743763</v>
      </c>
      <c r="I142" s="4">
        <f>'1'!I142</f>
        <v>0.7492892156246258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2.1291629533043803</v>
      </c>
      <c r="N142" s="6">
        <f>'1'!N142</f>
        <v>2.1770764070095909</v>
      </c>
      <c r="O142" s="6">
        <f>'1'!O142</f>
        <v>0.99905228749950103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2.6614536916304754</v>
      </c>
      <c r="W142" s="6">
        <f>'1'!W142</f>
        <v>1.5968722149782852</v>
      </c>
      <c r="X142" s="6">
        <f>'1'!X142</f>
        <v>2.7213455087619884</v>
      </c>
      <c r="Y142" s="6">
        <f>'1'!Y142</f>
        <v>1.6328073052571932</v>
      </c>
      <c r="Z142" s="6">
        <f>'1'!Z142</f>
        <v>1.2488153593743763</v>
      </c>
      <c r="AA142" s="6">
        <f>'1'!AA142</f>
        <v>0.7492892156246258</v>
      </c>
      <c r="AB142" s="102">
        <f>'1'!AB142</f>
        <v>351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0.99901661362838601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1.2487707670354826</v>
      </c>
      <c r="I143" s="4">
        <f>'1'!I143</f>
        <v>0.74926246022128951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2.1290869257673539</v>
      </c>
      <c r="N143" s="6">
        <f>'1'!N143</f>
        <v>2.1769986685927707</v>
      </c>
      <c r="O143" s="6">
        <f>'1'!O143</f>
        <v>0.99901661362838601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2.6613586572091923</v>
      </c>
      <c r="W143" s="6">
        <f>'1'!W143</f>
        <v>1.5968151943255156</v>
      </c>
      <c r="X143" s="6">
        <f>'1'!X143</f>
        <v>2.7212483357409631</v>
      </c>
      <c r="Y143" s="6">
        <f>'1'!Y143</f>
        <v>1.632749001444578</v>
      </c>
      <c r="Z143" s="6">
        <f>'1'!Z143</f>
        <v>1.2487707670354826</v>
      </c>
      <c r="AA143" s="6">
        <f>'1'!AA143</f>
        <v>0.74926246022128951</v>
      </c>
      <c r="AB143" s="102">
        <f>'1'!AB143</f>
        <v>351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0.99850007782848205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1.2481250972856026</v>
      </c>
      <c r="I144" s="4">
        <f>'1'!I144</f>
        <v>0.74887505837136148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2.1279860936057422</v>
      </c>
      <c r="N144" s="6">
        <f>'1'!N144</f>
        <v>2.1758730639398234</v>
      </c>
      <c r="O144" s="6">
        <f>'1'!O144</f>
        <v>0.99850007782848205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2.6599826170071776</v>
      </c>
      <c r="W144" s="6">
        <f>'1'!W144</f>
        <v>1.5959895702043068</v>
      </c>
      <c r="X144" s="6">
        <f>'1'!X144</f>
        <v>2.7198413299247792</v>
      </c>
      <c r="Y144" s="6">
        <f>'1'!Y144</f>
        <v>1.6319047979548675</v>
      </c>
      <c r="Z144" s="6">
        <f>'1'!Z144</f>
        <v>1.2481250972856026</v>
      </c>
      <c r="AA144" s="6">
        <f>'1'!AA144</f>
        <v>0.74887505837136148</v>
      </c>
      <c r="AB144" s="102">
        <f>'1'!AB144</f>
        <v>351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0.99904431380887604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1.2488053922610951</v>
      </c>
      <c r="I145" s="4">
        <f>'1'!I145</f>
        <v>0.74928323535665697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2.1291459599128508</v>
      </c>
      <c r="N145" s="6">
        <f>'1'!N145</f>
        <v>2.1770590312085907</v>
      </c>
      <c r="O145" s="6">
        <f>'1'!O145</f>
        <v>0.99904431380887604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2.6614324498910635</v>
      </c>
      <c r="W145" s="6">
        <f>'1'!W145</f>
        <v>1.5968594699346381</v>
      </c>
      <c r="X145" s="6">
        <f>'1'!X145</f>
        <v>2.7213237890107385</v>
      </c>
      <c r="Y145" s="6">
        <f>'1'!Y145</f>
        <v>1.6327942734064429</v>
      </c>
      <c r="Z145" s="6">
        <f>'1'!Z145</f>
        <v>1.2488053922610951</v>
      </c>
      <c r="AA145" s="6">
        <f>'1'!AA145</f>
        <v>0.74928323535665697</v>
      </c>
      <c r="AB145" s="102">
        <f>'1'!AB145</f>
        <v>351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0.99988482134651502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1.2498560266831438</v>
      </c>
      <c r="I146" s="4">
        <f>'1'!I146</f>
        <v>0.74991361600988626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2.1309372350377926</v>
      </c>
      <c r="N146" s="6">
        <f>'1'!N146</f>
        <v>2.1788906161546473</v>
      </c>
      <c r="O146" s="6">
        <f>'1'!O146</f>
        <v>0.99988482134651502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2.6636715437972409</v>
      </c>
      <c r="W146" s="6">
        <f>'1'!W146</f>
        <v>1.5982029262783444</v>
      </c>
      <c r="X146" s="6">
        <f>'1'!X146</f>
        <v>2.7236132701933089</v>
      </c>
      <c r="Y146" s="6">
        <f>'1'!Y146</f>
        <v>1.6341679621159855</v>
      </c>
      <c r="Z146" s="6">
        <f>'1'!Z146</f>
        <v>1.2498560266831438</v>
      </c>
      <c r="AA146" s="6">
        <f>'1'!AA146</f>
        <v>0.74991361600988626</v>
      </c>
      <c r="AB146" s="102">
        <f>'1'!AB146</f>
        <v>351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0.99993955517007005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1.2499244439625876</v>
      </c>
      <c r="I147" s="4">
        <f>'1'!I147</f>
        <v>0.74995466637755248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2.1310538828157557</v>
      </c>
      <c r="N147" s="6">
        <f>'1'!N147</f>
        <v>2.1790098889068528</v>
      </c>
      <c r="O147" s="6">
        <f>'1'!O147</f>
        <v>0.99993955517007005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2.6638173535196947</v>
      </c>
      <c r="W147" s="6">
        <f>'1'!W147</f>
        <v>1.5982904121118167</v>
      </c>
      <c r="X147" s="6">
        <f>'1'!X147</f>
        <v>2.723762361133566</v>
      </c>
      <c r="Y147" s="6">
        <f>'1'!Y147</f>
        <v>1.6342574166801396</v>
      </c>
      <c r="Z147" s="6">
        <f>'1'!Z147</f>
        <v>1.2499244439625876</v>
      </c>
      <c r="AA147" s="6">
        <f>'1'!AA147</f>
        <v>0.74995466637755248</v>
      </c>
      <c r="AB147" s="102">
        <f>'1'!AB147</f>
        <v>351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0.99960101435468796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1.2495012679433599</v>
      </c>
      <c r="I148" s="4">
        <f>'1'!I148</f>
        <v>0.74970076076601599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2.1303323904861631</v>
      </c>
      <c r="N148" s="6">
        <f>'1'!N148</f>
        <v>2.1782721605304705</v>
      </c>
      <c r="O148" s="6">
        <f>'1'!O148</f>
        <v>0.99960101435468796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2.662915488107704</v>
      </c>
      <c r="W148" s="6">
        <f>'1'!W148</f>
        <v>1.5977492928646222</v>
      </c>
      <c r="X148" s="6">
        <f>'1'!X148</f>
        <v>2.7228402006630881</v>
      </c>
      <c r="Y148" s="6">
        <f>'1'!Y148</f>
        <v>1.6337041203978528</v>
      </c>
      <c r="Z148" s="6">
        <f>'1'!Z148</f>
        <v>1.2495012679433599</v>
      </c>
      <c r="AA148" s="6">
        <f>'1'!AA148</f>
        <v>0.74970076076601599</v>
      </c>
      <c r="AB148" s="102">
        <f>'1'!AB148</f>
        <v>351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0.99946458146389106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1.2493307268298639</v>
      </c>
      <c r="I149" s="4">
        <f>'1'!I149</f>
        <v>0.74959843609791832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2.1300416270693412</v>
      </c>
      <c r="N149" s="6">
        <f>'1'!N149</f>
        <v>2.1779748539416057</v>
      </c>
      <c r="O149" s="6">
        <f>'1'!O149</f>
        <v>0.99946458146389106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2.6625520338366764</v>
      </c>
      <c r="W149" s="6">
        <f>'1'!W149</f>
        <v>1.597531220302006</v>
      </c>
      <c r="X149" s="6">
        <f>'1'!X149</f>
        <v>2.7224685674270073</v>
      </c>
      <c r="Y149" s="6">
        <f>'1'!Y149</f>
        <v>1.6334811404562042</v>
      </c>
      <c r="Z149" s="6">
        <f>'1'!Z149</f>
        <v>1.2493307268298639</v>
      </c>
      <c r="AA149" s="6">
        <f>'1'!AA149</f>
        <v>0.74959843609791832</v>
      </c>
      <c r="AB149" s="102">
        <f>'1'!AB149</f>
        <v>351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0.99962730445160797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1.24953413056451</v>
      </c>
      <c r="I150" s="4">
        <f>'1'!I150</f>
        <v>0.74972047833870592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2.1303884194859473</v>
      </c>
      <c r="N150" s="6">
        <f>'1'!N150</f>
        <v>2.1783294503745143</v>
      </c>
      <c r="O150" s="6">
        <f>'1'!O150</f>
        <v>0.99962730445160797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2.6629855243574339</v>
      </c>
      <c r="W150" s="6">
        <f>'1'!W150</f>
        <v>1.5977913146144604</v>
      </c>
      <c r="X150" s="6">
        <f>'1'!X150</f>
        <v>2.7229118129681429</v>
      </c>
      <c r="Y150" s="6">
        <f>'1'!Y150</f>
        <v>1.6337470877808857</v>
      </c>
      <c r="Z150" s="6">
        <f>'1'!Z150</f>
        <v>1.24953413056451</v>
      </c>
      <c r="AA150" s="6">
        <f>'1'!AA150</f>
        <v>0.74972047833870592</v>
      </c>
      <c r="AB150" s="102">
        <f>'1'!AB150</f>
        <v>351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0.99918108694119301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1.2489763586764913</v>
      </c>
      <c r="I151" s="4">
        <f>'1'!I151</f>
        <v>0.74938581520589476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2.1294374484465144</v>
      </c>
      <c r="N151" s="6">
        <f>'1'!N151</f>
        <v>2.1773570792319084</v>
      </c>
      <c r="O151" s="6">
        <f>'1'!O151</f>
        <v>0.99918108694119301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2.6617968105581431</v>
      </c>
      <c r="W151" s="6">
        <f>'1'!W151</f>
        <v>1.5970780863348857</v>
      </c>
      <c r="X151" s="6">
        <f>'1'!X151</f>
        <v>2.7216963490398856</v>
      </c>
      <c r="Y151" s="6">
        <f>'1'!Y151</f>
        <v>1.6330178094239312</v>
      </c>
      <c r="Z151" s="6">
        <f>'1'!Z151</f>
        <v>1.2489763586764913</v>
      </c>
      <c r="AA151" s="6">
        <f>'1'!AA151</f>
        <v>0.74938581520589476</v>
      </c>
      <c r="AB151" s="102">
        <f>'1'!AB151</f>
        <v>351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0.99927672331139505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1.2490959041392438</v>
      </c>
      <c r="I152" s="4">
        <f>'1'!I152</f>
        <v>0.74945754248354635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2.1296412670243514</v>
      </c>
      <c r="N152" s="6">
        <f>'1'!N152</f>
        <v>2.1775654844253345</v>
      </c>
      <c r="O152" s="6">
        <f>'1'!O152</f>
        <v>0.99927672331139505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2.662051583780439</v>
      </c>
      <c r="W152" s="6">
        <f>'1'!W152</f>
        <v>1.5972309502682636</v>
      </c>
      <c r="X152" s="6">
        <f>'1'!X152</f>
        <v>2.7219568555316682</v>
      </c>
      <c r="Y152" s="6">
        <f>'1'!Y152</f>
        <v>1.6331741133190008</v>
      </c>
      <c r="Z152" s="6">
        <f>'1'!Z152</f>
        <v>1.2490959041392438</v>
      </c>
      <c r="AA152" s="6">
        <f>'1'!AA152</f>
        <v>0.74945754248354635</v>
      </c>
      <c r="AB152" s="102">
        <f>'1'!AB152</f>
        <v>351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0.99998436187170603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1.2499804523396325</v>
      </c>
      <c r="I153" s="4">
        <f>'1'!I153</f>
        <v>0.74998827140377955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2.1311493740832068</v>
      </c>
      <c r="N153" s="6">
        <f>'1'!N153</f>
        <v>2.1791075290546491</v>
      </c>
      <c r="O153" s="6">
        <f>'1'!O153</f>
        <v>0.99998436187170603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2.6639367176040087</v>
      </c>
      <c r="W153" s="6">
        <f>'1'!W153</f>
        <v>1.5983620305624051</v>
      </c>
      <c r="X153" s="6">
        <f>'1'!X153</f>
        <v>2.7238844113183114</v>
      </c>
      <c r="Y153" s="6">
        <f>'1'!Y153</f>
        <v>1.6343306467909868</v>
      </c>
      <c r="Z153" s="6">
        <f>'1'!Z153</f>
        <v>1.2499804523396325</v>
      </c>
      <c r="AA153" s="6">
        <f>'1'!AA153</f>
        <v>0.74998827140377955</v>
      </c>
      <c r="AB153" s="102">
        <f>'1'!AB153</f>
        <v>351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0.999809047240513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1.2497613090506412</v>
      </c>
      <c r="I154" s="4">
        <f>'1'!I154</f>
        <v>0.74985678543038481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2.1307757465738373</v>
      </c>
      <c r="N154" s="6">
        <f>'1'!N154</f>
        <v>2.1787254936475442</v>
      </c>
      <c r="O154" s="6">
        <f>'1'!O154</f>
        <v>0.999809047240513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2.6634696832172966</v>
      </c>
      <c r="W154" s="6">
        <f>'1'!W154</f>
        <v>1.598081809930378</v>
      </c>
      <c r="X154" s="6">
        <f>'1'!X154</f>
        <v>2.7234068670594302</v>
      </c>
      <c r="Y154" s="6">
        <f>'1'!Y154</f>
        <v>1.6340441202356581</v>
      </c>
      <c r="Z154" s="6">
        <f>'1'!Z154</f>
        <v>1.2497613090506412</v>
      </c>
      <c r="AA154" s="6">
        <f>'1'!AA154</f>
        <v>0.74985678543038481</v>
      </c>
      <c r="AB154" s="102">
        <f>'1'!AB154</f>
        <v>351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0.99954766829751895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1.2494345853718987</v>
      </c>
      <c r="I155" s="4">
        <f>'1'!I155</f>
        <v>0.74966075122313924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2.1302187002919157</v>
      </c>
      <c r="N155" s="6">
        <f>'1'!N155</f>
        <v>2.1781559119177372</v>
      </c>
      <c r="O155" s="6">
        <f>'1'!O155</f>
        <v>0.99954766829751895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2.6627733753648948</v>
      </c>
      <c r="W155" s="6">
        <f>'1'!W155</f>
        <v>1.5976640252189367</v>
      </c>
      <c r="X155" s="6">
        <f>'1'!X155</f>
        <v>2.7226948898971717</v>
      </c>
      <c r="Y155" s="6">
        <f>'1'!Y155</f>
        <v>1.6336169339383029</v>
      </c>
      <c r="Z155" s="6">
        <f>'1'!Z155</f>
        <v>1.2494345853718987</v>
      </c>
      <c r="AA155" s="6">
        <f>'1'!AA155</f>
        <v>0.74966075122313924</v>
      </c>
      <c r="AB155" s="102">
        <f>'1'!AB155</f>
        <v>351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0.99978275014608897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1.2497284376826112</v>
      </c>
      <c r="I156" s="4">
        <f>'1'!I156</f>
        <v>0.74983706260956673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2.1307197026610933</v>
      </c>
      <c r="N156" s="6">
        <f>'1'!N156</f>
        <v>2.1786681885549481</v>
      </c>
      <c r="O156" s="6">
        <f>'1'!O156</f>
        <v>0.99978275014608897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2.6633996283263666</v>
      </c>
      <c r="W156" s="6">
        <f>'1'!W156</f>
        <v>1.5980397769958201</v>
      </c>
      <c r="X156" s="6">
        <f>'1'!X156</f>
        <v>2.7233352356936851</v>
      </c>
      <c r="Y156" s="6">
        <f>'1'!Y156</f>
        <v>1.6340011414162112</v>
      </c>
      <c r="Z156" s="6">
        <f>'1'!Z156</f>
        <v>1.2497284376826112</v>
      </c>
      <c r="AA156" s="6">
        <f>'1'!AA156</f>
        <v>0.74983706260956673</v>
      </c>
      <c r="AB156" s="102">
        <f>'1'!AB156</f>
        <v>351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0.99999691366908605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1.2499961420863577</v>
      </c>
      <c r="I157" s="4">
        <f>'1'!I157</f>
        <v>0.74999768525181454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2.1311761242566596</v>
      </c>
      <c r="N157" s="6">
        <f>'1'!N157</f>
        <v>2.1791348811985594</v>
      </c>
      <c r="O157" s="6">
        <f>'1'!O157</f>
        <v>0.99999691366908605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2.6639701553208246</v>
      </c>
      <c r="W157" s="6">
        <f>'1'!W157</f>
        <v>1.5983820931924946</v>
      </c>
      <c r="X157" s="6">
        <f>'1'!X157</f>
        <v>2.7239186014981991</v>
      </c>
      <c r="Y157" s="6">
        <f>'1'!Y157</f>
        <v>1.6343511608989196</v>
      </c>
      <c r="Z157" s="6">
        <f>'1'!Z157</f>
        <v>1.2499961420863577</v>
      </c>
      <c r="AA157" s="6">
        <f>'1'!AA157</f>
        <v>0.74999768525181454</v>
      </c>
      <c r="AB157" s="102">
        <f>'1'!AB157</f>
        <v>351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0.99966715166639397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1.2495839395829924</v>
      </c>
      <c r="I158" s="4">
        <f>'1'!I158</f>
        <v>0.74975036374979553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2.1304733411808141</v>
      </c>
      <c r="N158" s="6">
        <f>'1'!N158</f>
        <v>2.1784162830981675</v>
      </c>
      <c r="O158" s="6">
        <f>'1'!O158</f>
        <v>0.99966715166639397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2.6630916764760175</v>
      </c>
      <c r="W158" s="6">
        <f>'1'!W158</f>
        <v>1.5978550058856107</v>
      </c>
      <c r="X158" s="6">
        <f>'1'!X158</f>
        <v>2.7230203538727094</v>
      </c>
      <c r="Y158" s="6">
        <f>'1'!Y158</f>
        <v>1.6338122123236256</v>
      </c>
      <c r="Z158" s="6">
        <f>'1'!Z158</f>
        <v>1.2495839395829924</v>
      </c>
      <c r="AA158" s="6">
        <f>'1'!AA158</f>
        <v>0.74975036374979553</v>
      </c>
      <c r="AB158" s="102">
        <f>'1'!AB158</f>
        <v>351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0.99951219440398897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1.2493902430049861</v>
      </c>
      <c r="I159" s="4">
        <f>'1'!I159</f>
        <v>0.7496341458029917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2.1301430989436594</v>
      </c>
      <c r="N159" s="6">
        <f>'1'!N159</f>
        <v>2.1780786092803925</v>
      </c>
      <c r="O159" s="6">
        <f>'1'!O159</f>
        <v>0.99951219440398897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2.6626788736795741</v>
      </c>
      <c r="W159" s="6">
        <f>'1'!W159</f>
        <v>1.5976073242077447</v>
      </c>
      <c r="X159" s="6">
        <f>'1'!X159</f>
        <v>2.7225982616004907</v>
      </c>
      <c r="Y159" s="6">
        <f>'1'!Y159</f>
        <v>1.6335589569602944</v>
      </c>
      <c r="Z159" s="6">
        <f>'1'!Z159</f>
        <v>1.2493902430049861</v>
      </c>
      <c r="AA159" s="6">
        <f>'1'!AA159</f>
        <v>0.7496341458029917</v>
      </c>
      <c r="AB159" s="102">
        <f>'1'!AB159</f>
        <v>351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0.99963920768663195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1.24954900960829</v>
      </c>
      <c r="I160" s="4">
        <f>'1'!I160</f>
        <v>0.74972940576497393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2.1304137874545259</v>
      </c>
      <c r="N160" s="6">
        <f>'1'!N160</f>
        <v>2.17835538920921</v>
      </c>
      <c r="O160" s="6">
        <f>'1'!O160</f>
        <v>0.99963920768663195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2.6630172343181573</v>
      </c>
      <c r="W160" s="6">
        <f>'1'!W160</f>
        <v>1.5978103405908946</v>
      </c>
      <c r="X160" s="6">
        <f>'1'!X160</f>
        <v>2.7229442365115126</v>
      </c>
      <c r="Y160" s="6">
        <f>'1'!Y160</f>
        <v>1.6337665419069074</v>
      </c>
      <c r="Z160" s="6">
        <f>'1'!Z160</f>
        <v>1.24954900960829</v>
      </c>
      <c r="AA160" s="6">
        <f>'1'!AA160</f>
        <v>0.74972940576497393</v>
      </c>
      <c r="AB160" s="102">
        <f>'1'!AB160</f>
        <v>351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0.999349815348194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1.2491872691852426</v>
      </c>
      <c r="I161" s="4">
        <f>'1'!I161</f>
        <v>0.74951236151114553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2.1297970395088157</v>
      </c>
      <c r="N161" s="6">
        <f>'1'!N161</f>
        <v>2.1777247623238449</v>
      </c>
      <c r="O161" s="6">
        <f>'1'!O161</f>
        <v>0.999349815348194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2.6622462993860196</v>
      </c>
      <c r="W161" s="6">
        <f>'1'!W161</f>
        <v>1.5973477796316118</v>
      </c>
      <c r="X161" s="6">
        <f>'1'!X161</f>
        <v>2.7221559529048061</v>
      </c>
      <c r="Y161" s="6">
        <f>'1'!Y161</f>
        <v>1.6332935717428838</v>
      </c>
      <c r="Z161" s="6">
        <f>'1'!Z161</f>
        <v>1.2491872691852426</v>
      </c>
      <c r="AA161" s="6">
        <f>'1'!AA161</f>
        <v>0.74951236151114553</v>
      </c>
      <c r="AB161" s="102">
        <f>'1'!AB161</f>
        <v>351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0.99899775975404603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1.2487471996925574</v>
      </c>
      <c r="I162" s="4">
        <f>'1'!I162</f>
        <v>0.74924831981553452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2.1290467447164989</v>
      </c>
      <c r="N162" s="6">
        <f>'1'!N162</f>
        <v>2.176957583330748</v>
      </c>
      <c r="O162" s="6">
        <f>'1'!O162</f>
        <v>0.99899775975404603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2.6613084308956236</v>
      </c>
      <c r="W162" s="6">
        <f>'1'!W162</f>
        <v>1.5967850585373742</v>
      </c>
      <c r="X162" s="6">
        <f>'1'!X162</f>
        <v>2.7211969791634347</v>
      </c>
      <c r="Y162" s="6">
        <f>'1'!Y162</f>
        <v>1.632718187498061</v>
      </c>
      <c r="Z162" s="6">
        <f>'1'!Z162</f>
        <v>1.2487471996925574</v>
      </c>
      <c r="AA162" s="6">
        <f>'1'!AA162</f>
        <v>0.74924831981553452</v>
      </c>
      <c r="AB162" s="102">
        <f>'1'!AB162</f>
        <v>351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0.99961419439804999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1.2495177429975626</v>
      </c>
      <c r="I163" s="4">
        <f>'1'!I163</f>
        <v>0.74971064579853752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2.1303604795665851</v>
      </c>
      <c r="N163" s="6">
        <f>'1'!N163</f>
        <v>2.1783008817113396</v>
      </c>
      <c r="O163" s="6">
        <f>'1'!O163</f>
        <v>0.99961419439804999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2.6629505994582314</v>
      </c>
      <c r="W163" s="6">
        <f>'1'!W163</f>
        <v>1.5977703596749389</v>
      </c>
      <c r="X163" s="6">
        <f>'1'!X163</f>
        <v>2.7228761021391747</v>
      </c>
      <c r="Y163" s="6">
        <f>'1'!Y163</f>
        <v>1.6337256612835047</v>
      </c>
      <c r="Z163" s="6">
        <f>'1'!Z163</f>
        <v>1.2495177429975626</v>
      </c>
      <c r="AA163" s="6">
        <f>'1'!AA163</f>
        <v>0.74971064579853752</v>
      </c>
      <c r="AB163" s="102">
        <f>'1'!AB163</f>
        <v>351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0.99917780942780299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1.2489722617847536</v>
      </c>
      <c r="I164" s="4">
        <f>'1'!I164</f>
        <v>0.74938335707085224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2.1294304634666728</v>
      </c>
      <c r="N164" s="6">
        <f>'1'!N164</f>
        <v>2.1773499370661136</v>
      </c>
      <c r="O164" s="6">
        <f>'1'!O164</f>
        <v>0.99917780942780299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2.6617880793333408</v>
      </c>
      <c r="W164" s="6">
        <f>'1'!W164</f>
        <v>1.5970728476000047</v>
      </c>
      <c r="X164" s="6">
        <f>'1'!X164</f>
        <v>2.7216874213326419</v>
      </c>
      <c r="Y164" s="6">
        <f>'1'!Y164</f>
        <v>1.6330124527995853</v>
      </c>
      <c r="Z164" s="6">
        <f>'1'!Z164</f>
        <v>1.2489722617847536</v>
      </c>
      <c r="AA164" s="6">
        <f>'1'!AA164</f>
        <v>0.74938335707085224</v>
      </c>
      <c r="AB164" s="102">
        <f>'1'!AB164</f>
        <v>351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0.999058353647852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1.2488229420598149</v>
      </c>
      <c r="I165" s="4">
        <f>'1'!I165</f>
        <v>0.74929376523588898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2.1291758813748123</v>
      </c>
      <c r="N165" s="6">
        <f>'1'!N165</f>
        <v>2.1770896260058556</v>
      </c>
      <c r="O165" s="6">
        <f>'1'!O165</f>
        <v>0.999058353647852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2.6614698517185156</v>
      </c>
      <c r="W165" s="6">
        <f>'1'!W165</f>
        <v>1.5968819110311092</v>
      </c>
      <c r="X165" s="6">
        <f>'1'!X165</f>
        <v>2.7213620325073196</v>
      </c>
      <c r="Y165" s="6">
        <f>'1'!Y165</f>
        <v>1.6328172195043917</v>
      </c>
      <c r="Z165" s="6">
        <f>'1'!Z165</f>
        <v>1.2488229420598149</v>
      </c>
      <c r="AA165" s="6">
        <f>'1'!AA165</f>
        <v>0.74929376523588898</v>
      </c>
      <c r="AB165" s="102">
        <f>'1'!AB165</f>
        <v>351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0.99996084806799101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1.2499510600849888</v>
      </c>
      <c r="I166" s="4">
        <f>'1'!I166</f>
        <v>0.74997063605099323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2.1310992618714759</v>
      </c>
      <c r="N166" s="6">
        <f>'1'!N166</f>
        <v>2.1790562891466405</v>
      </c>
      <c r="O166" s="6">
        <f>'1'!O166</f>
        <v>0.99996084806799101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2.663874077339345</v>
      </c>
      <c r="W166" s="6">
        <f>'1'!W166</f>
        <v>1.5983244464036068</v>
      </c>
      <c r="X166" s="6">
        <f>'1'!X166</f>
        <v>2.7238203614333005</v>
      </c>
      <c r="Y166" s="6">
        <f>'1'!Y166</f>
        <v>1.6342922168599805</v>
      </c>
      <c r="Z166" s="6">
        <f>'1'!Z166</f>
        <v>1.2499510600849888</v>
      </c>
      <c r="AA166" s="6">
        <f>'1'!AA166</f>
        <v>0.74997063605099323</v>
      </c>
      <c r="AB166" s="102">
        <f>'1'!AB166</f>
        <v>351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1</v>
      </c>
      <c r="D167" s="3" t="e">
        <f>'1'!D167</f>
        <v>#N/A</v>
      </c>
      <c r="E167" s="56" t="e">
        <f>'1'!E167</f>
        <v>#N/A</v>
      </c>
      <c r="F167" s="56">
        <f>'1'!F167</f>
        <v>1</v>
      </c>
      <c r="G167" s="56">
        <f>'1'!G167</f>
        <v>351</v>
      </c>
      <c r="H167" s="4">
        <f>'1'!H167</f>
        <v>1.25</v>
      </c>
      <c r="I167" s="4">
        <f>'1'!I167</f>
        <v>0.75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2.1311827017917153</v>
      </c>
      <c r="N167" s="6">
        <f>'1'!N167</f>
        <v>2.1791416067506661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2.6639783772396441</v>
      </c>
      <c r="W167" s="6">
        <f>'1'!W167</f>
        <v>1.5983870263437865</v>
      </c>
      <c r="X167" s="6">
        <f>'1'!X167</f>
        <v>2.7239270084383325</v>
      </c>
      <c r="Y167" s="6">
        <f>'1'!Y167</f>
        <v>1.6343562050629996</v>
      </c>
      <c r="Z167" s="6">
        <f>'1'!Z167</f>
        <v>1.25</v>
      </c>
      <c r="AA167" s="6">
        <f>'1'!AA167</f>
        <v>0.75</v>
      </c>
      <c r="AB167" s="102">
        <f>'1'!AB167</f>
        <v>351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0.99898419378136305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1.2487302422267037</v>
      </c>
      <c r="I168" s="4">
        <f>'1'!I168</f>
        <v>0.74923814533602229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2.1290178331501837</v>
      </c>
      <c r="N168" s="6">
        <f>'1'!N168</f>
        <v>2.1769280211552382</v>
      </c>
      <c r="O168" s="6">
        <f>'1'!O168</f>
        <v>0.99898419378136305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2.6612722914377294</v>
      </c>
      <c r="W168" s="6">
        <f>'1'!W168</f>
        <v>1.5967633748626378</v>
      </c>
      <c r="X168" s="6">
        <f>'1'!X168</f>
        <v>2.7211600264440476</v>
      </c>
      <c r="Y168" s="6">
        <f>'1'!Y168</f>
        <v>1.6326960158664288</v>
      </c>
      <c r="Z168" s="6">
        <f>'1'!Z168</f>
        <v>1.2487302422267037</v>
      </c>
      <c r="AA168" s="6">
        <f>'1'!AA168</f>
        <v>0.74923814533602229</v>
      </c>
      <c r="AB168" s="102">
        <f>'1'!AB168</f>
        <v>351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0.99830550119370098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1.2478818764921262</v>
      </c>
      <c r="I169" s="4">
        <f>'1'!I169</f>
        <v>0.74872912589527574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2.127571415247524</v>
      </c>
      <c r="N169" s="6">
        <f>'1'!N169</f>
        <v>2.1754490538992708</v>
      </c>
      <c r="O169" s="6">
        <f>'1'!O169</f>
        <v>0.99830550119370098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2.6594642690594048</v>
      </c>
      <c r="W169" s="6">
        <f>'1'!W169</f>
        <v>1.595678561435643</v>
      </c>
      <c r="X169" s="6">
        <f>'1'!X169</f>
        <v>2.7193113173740886</v>
      </c>
      <c r="Y169" s="6">
        <f>'1'!Y169</f>
        <v>1.631586790424453</v>
      </c>
      <c r="Z169" s="6">
        <f>'1'!Z169</f>
        <v>1.2478818764921262</v>
      </c>
      <c r="AA169" s="6">
        <f>'1'!AA169</f>
        <v>0.74872912589527574</v>
      </c>
      <c r="AB169" s="102">
        <f>'1'!AB169</f>
        <v>351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0.998539850005007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1.2481748125062588</v>
      </c>
      <c r="I170" s="4">
        <f>'1'!I170</f>
        <v>0.74890488750375528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2.1280708553803649</v>
      </c>
      <c r="N170" s="6">
        <f>'1'!N170</f>
        <v>2.17595973314448</v>
      </c>
      <c r="O170" s="6">
        <f>'1'!O170</f>
        <v>0.998539850005007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2.6600885692254561</v>
      </c>
      <c r="W170" s="6">
        <f>'1'!W170</f>
        <v>1.5960531415352737</v>
      </c>
      <c r="X170" s="6">
        <f>'1'!X170</f>
        <v>2.7199496664306002</v>
      </c>
      <c r="Y170" s="6">
        <f>'1'!Y170</f>
        <v>1.63196979985836</v>
      </c>
      <c r="Z170" s="6">
        <f>'1'!Z170</f>
        <v>1.2481748125062588</v>
      </c>
      <c r="AA170" s="6">
        <f>'1'!AA170</f>
        <v>0.74890488750375528</v>
      </c>
      <c r="AB170" s="102">
        <f>'1'!AB170</f>
        <v>351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0.998494841833931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1.2481185522924139</v>
      </c>
      <c r="I171" s="4">
        <f>'1'!I171</f>
        <v>0.74887113137544825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2.1279749347447283</v>
      </c>
      <c r="N171" s="6">
        <f>'1'!N171</f>
        <v>2.1758616539662445</v>
      </c>
      <c r="O171" s="6">
        <f>'1'!O171</f>
        <v>0.998494841833931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2.6599686684309103</v>
      </c>
      <c r="W171" s="6">
        <f>'1'!W171</f>
        <v>1.5959812010585464</v>
      </c>
      <c r="X171" s="6">
        <f>'1'!X171</f>
        <v>2.7198270674578056</v>
      </c>
      <c r="Y171" s="6">
        <f>'1'!Y171</f>
        <v>1.6318962404746835</v>
      </c>
      <c r="Z171" s="6">
        <f>'1'!Z171</f>
        <v>1.2481185522924139</v>
      </c>
      <c r="AA171" s="6">
        <f>'1'!AA171</f>
        <v>0.74887113137544825</v>
      </c>
      <c r="AB171" s="102">
        <f>'1'!AB171</f>
        <v>351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0.99824532043118497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1.2478066505389811</v>
      </c>
      <c r="I172" s="4">
        <f>'1'!I172</f>
        <v>0.74868399032338873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2.1274431590474694</v>
      </c>
      <c r="N172" s="6">
        <f>'1'!N172</f>
        <v>2.1753179114957462</v>
      </c>
      <c r="O172" s="6">
        <f>'1'!O172</f>
        <v>0.99824532043118497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2.6593039488093368</v>
      </c>
      <c r="W172" s="6">
        <f>'1'!W172</f>
        <v>1.5955823692856019</v>
      </c>
      <c r="X172" s="6">
        <f>'1'!X172</f>
        <v>2.7191473893696827</v>
      </c>
      <c r="Y172" s="6">
        <f>'1'!Y172</f>
        <v>1.6314884336218096</v>
      </c>
      <c r="Z172" s="6">
        <f>'1'!Z172</f>
        <v>1.2478066505389811</v>
      </c>
      <c r="AA172" s="6">
        <f>'1'!AA172</f>
        <v>0.74868399032338873</v>
      </c>
      <c r="AB172" s="102">
        <f>'1'!AB172</f>
        <v>351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0.99828653545440105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1.2478581693180013</v>
      </c>
      <c r="I173" s="4">
        <f>'1'!I173</f>
        <v>0.74871490159080079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2.1275309957920014</v>
      </c>
      <c r="N173" s="6">
        <f>'1'!N173</f>
        <v>2.1754077248676595</v>
      </c>
      <c r="O173" s="6">
        <f>'1'!O173</f>
        <v>0.99828653545440105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2.6594137447400019</v>
      </c>
      <c r="W173" s="6">
        <f>'1'!W173</f>
        <v>1.595648246844001</v>
      </c>
      <c r="X173" s="6">
        <f>'1'!X173</f>
        <v>2.7192596560845743</v>
      </c>
      <c r="Y173" s="6">
        <f>'1'!Y173</f>
        <v>1.6315557936507448</v>
      </c>
      <c r="Z173" s="6">
        <f>'1'!Z173</f>
        <v>1.2478581693180013</v>
      </c>
      <c r="AA173" s="6">
        <f>'1'!AA173</f>
        <v>0.74871490159080079</v>
      </c>
      <c r="AB173" s="102">
        <f>'1'!AB173</f>
        <v>351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0.99850402995801102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1.2481300374475137</v>
      </c>
      <c r="I174" s="4">
        <f>'1'!I174</f>
        <v>0.74887802246850832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2.1279945163158298</v>
      </c>
      <c r="N174" s="6">
        <f>'1'!N174</f>
        <v>2.1758816761897153</v>
      </c>
      <c r="O174" s="6">
        <f>'1'!O174</f>
        <v>0.99850402995801102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2.6599931453947874</v>
      </c>
      <c r="W174" s="6">
        <f>'1'!W174</f>
        <v>1.5959958872368722</v>
      </c>
      <c r="X174" s="6">
        <f>'1'!X174</f>
        <v>2.7198520952371439</v>
      </c>
      <c r="Y174" s="6">
        <f>'1'!Y174</f>
        <v>1.6319112571422865</v>
      </c>
      <c r="Z174" s="6">
        <f>'1'!Z174</f>
        <v>1.2481300374475137</v>
      </c>
      <c r="AA174" s="6">
        <f>'1'!AA174</f>
        <v>0.74887802246850832</v>
      </c>
      <c r="AB174" s="102">
        <f>'1'!AB174</f>
        <v>351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0.99750173077010296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1.2468771634626288</v>
      </c>
      <c r="I175" s="4">
        <f>'1'!I175</f>
        <v>0.74812629807757725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2.1258584336245403</v>
      </c>
      <c r="N175" s="6">
        <f>'1'!N175</f>
        <v>2.1736975243269328</v>
      </c>
      <c r="O175" s="6">
        <f>'1'!O175</f>
        <v>0.99750173077010296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2.6573230420306753</v>
      </c>
      <c r="W175" s="6">
        <f>'1'!W175</f>
        <v>1.5943938252184053</v>
      </c>
      <c r="X175" s="6">
        <f>'1'!X175</f>
        <v>2.7171219054086659</v>
      </c>
      <c r="Y175" s="6">
        <f>'1'!Y175</f>
        <v>1.6302731432451996</v>
      </c>
      <c r="Z175" s="6">
        <f>'1'!Z175</f>
        <v>1.2468771634626288</v>
      </c>
      <c r="AA175" s="6">
        <f>'1'!AA175</f>
        <v>0.74812629807757725</v>
      </c>
      <c r="AB175" s="102">
        <f>'1'!AB175</f>
        <v>351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0.99777949238003105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1.2472243654750388</v>
      </c>
      <c r="I176" s="4">
        <f>'1'!I176</f>
        <v>0.74833461928502332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2.1264503943628408</v>
      </c>
      <c r="N176" s="6">
        <f>'1'!N176</f>
        <v>2.1743028062078849</v>
      </c>
      <c r="O176" s="6">
        <f>'1'!O176</f>
        <v>0.99777949238003105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2.6580629929535511</v>
      </c>
      <c r="W176" s="6">
        <f>'1'!W176</f>
        <v>1.5948377957721305</v>
      </c>
      <c r="X176" s="6">
        <f>'1'!X176</f>
        <v>2.7178785077598562</v>
      </c>
      <c r="Y176" s="6">
        <f>'1'!Y176</f>
        <v>1.6307271046559135</v>
      </c>
      <c r="Z176" s="6">
        <f>'1'!Z176</f>
        <v>1.2472243654750388</v>
      </c>
      <c r="AA176" s="6">
        <f>'1'!AA176</f>
        <v>0.74833461928502332</v>
      </c>
      <c r="AB176" s="102">
        <f>'1'!AB176</f>
        <v>351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0.99818043797900302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1.2477255474737539</v>
      </c>
      <c r="I177" s="4">
        <f>'1'!I177</f>
        <v>0.74863532848425229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2.1273048826877292</v>
      </c>
      <c r="N177" s="6">
        <f>'1'!N177</f>
        <v>2.1751765234446485</v>
      </c>
      <c r="O177" s="6">
        <f>'1'!O177</f>
        <v>0.99818043797900302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2.6591311033596616</v>
      </c>
      <c r="W177" s="6">
        <f>'1'!W177</f>
        <v>1.5954786620157968</v>
      </c>
      <c r="X177" s="6">
        <f>'1'!X177</f>
        <v>2.7189706543058105</v>
      </c>
      <c r="Y177" s="6">
        <f>'1'!Y177</f>
        <v>1.6313823925834865</v>
      </c>
      <c r="Z177" s="6">
        <f>'1'!Z177</f>
        <v>1.2477255474737539</v>
      </c>
      <c r="AA177" s="6">
        <f>'1'!AA177</f>
        <v>0.74863532848425229</v>
      </c>
      <c r="AB177" s="102">
        <f>'1'!AB177</f>
        <v>351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0.99841534836482004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1.248019185456025</v>
      </c>
      <c r="I178" s="4">
        <f>'1'!I178</f>
        <v>0.748811511273615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2.127805519638454</v>
      </c>
      <c r="N178" s="6">
        <f>'1'!N178</f>
        <v>2.1756884264402401</v>
      </c>
      <c r="O178" s="6">
        <f>'1'!O178</f>
        <v>0.99841534836482004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2.6597568995480674</v>
      </c>
      <c r="W178" s="6">
        <f>'1'!W178</f>
        <v>1.5958541397288406</v>
      </c>
      <c r="X178" s="6">
        <f>'1'!X178</f>
        <v>2.7196105330503002</v>
      </c>
      <c r="Y178" s="6">
        <f>'1'!Y178</f>
        <v>1.6317663198301799</v>
      </c>
      <c r="Z178" s="6">
        <f>'1'!Z178</f>
        <v>1.248019185456025</v>
      </c>
      <c r="AA178" s="6">
        <f>'1'!AA178</f>
        <v>0.748811511273615</v>
      </c>
      <c r="AB178" s="102">
        <f>'1'!AB178</f>
        <v>351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0.99845335688649395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1.2480666961081175</v>
      </c>
      <c r="I179" s="4">
        <f>'1'!I179</f>
        <v>0.74884001766487041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2.127886522742366</v>
      </c>
      <c r="N179" s="6">
        <f>'1'!N179</f>
        <v>2.1757712523912307</v>
      </c>
      <c r="O179" s="6">
        <f>'1'!O179</f>
        <v>0.99845335688649395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2.6598581534279573</v>
      </c>
      <c r="W179" s="6">
        <f>'1'!W179</f>
        <v>1.5959148920567745</v>
      </c>
      <c r="X179" s="6">
        <f>'1'!X179</f>
        <v>2.7197140654890384</v>
      </c>
      <c r="Y179" s="6">
        <f>'1'!Y179</f>
        <v>1.631828439293423</v>
      </c>
      <c r="Z179" s="6">
        <f>'1'!Z179</f>
        <v>1.2480666961081175</v>
      </c>
      <c r="AA179" s="6">
        <f>'1'!AA179</f>
        <v>0.74884001766487041</v>
      </c>
      <c r="AB179" s="102">
        <f>'1'!AB179</f>
        <v>351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0.99810027520825095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1.2476253440103138</v>
      </c>
      <c r="I180" s="4">
        <f>'1'!I180</f>
        <v>0.74857520640618824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2.1271340411773747</v>
      </c>
      <c r="N180" s="6">
        <f>'1'!N180</f>
        <v>2.1750018374155902</v>
      </c>
      <c r="O180" s="6">
        <f>'1'!O180</f>
        <v>0.99810027520825095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2.6589175514717183</v>
      </c>
      <c r="W180" s="6">
        <f>'1'!W180</f>
        <v>1.5953505308830311</v>
      </c>
      <c r="X180" s="6">
        <f>'1'!X180</f>
        <v>2.7187522967694875</v>
      </c>
      <c r="Y180" s="6">
        <f>'1'!Y180</f>
        <v>1.6312513780616926</v>
      </c>
      <c r="Z180" s="6">
        <f>'1'!Z180</f>
        <v>1.2476253440103138</v>
      </c>
      <c r="AA180" s="6">
        <f>'1'!AA180</f>
        <v>0.74857520640618824</v>
      </c>
      <c r="AB180" s="102">
        <f>'1'!AB180</f>
        <v>351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0.99844710535908399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1.2480588816988549</v>
      </c>
      <c r="I181" s="4">
        <f>'1'!I181</f>
        <v>0.74883532901931305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2.1278731995952902</v>
      </c>
      <c r="N181" s="6">
        <f>'1'!N181</f>
        <v>2.1757576294277459</v>
      </c>
      <c r="O181" s="6">
        <f>'1'!O181</f>
        <v>0.99844710535908399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2.6598414994941129</v>
      </c>
      <c r="W181" s="6">
        <f>'1'!W181</f>
        <v>1.5959048996964675</v>
      </c>
      <c r="X181" s="6">
        <f>'1'!X181</f>
        <v>2.7196970367846824</v>
      </c>
      <c r="Y181" s="6">
        <f>'1'!Y181</f>
        <v>1.6318182220708093</v>
      </c>
      <c r="Z181" s="6">
        <f>'1'!Z181</f>
        <v>1.2480588816988549</v>
      </c>
      <c r="AA181" s="6">
        <f>'1'!AA181</f>
        <v>0.74883532901931305</v>
      </c>
      <c r="AB181" s="102">
        <f>'1'!AB181</f>
        <v>351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0.998409498448108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1.2480118730601351</v>
      </c>
      <c r="I182" s="4">
        <f>'1'!I182</f>
        <v>0.74880712383608095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2.1277930523971502</v>
      </c>
      <c r="N182" s="6">
        <f>'1'!N182</f>
        <v>2.1756756786433367</v>
      </c>
      <c r="O182" s="6">
        <f>'1'!O182</f>
        <v>0.998409498448108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2.6597413154964378</v>
      </c>
      <c r="W182" s="6">
        <f>'1'!W182</f>
        <v>1.5958447892978627</v>
      </c>
      <c r="X182" s="6">
        <f>'1'!X182</f>
        <v>2.7195945983041709</v>
      </c>
      <c r="Y182" s="6">
        <f>'1'!Y182</f>
        <v>1.6317567589825024</v>
      </c>
      <c r="Z182" s="6">
        <f>'1'!Z182</f>
        <v>1.2480118730601351</v>
      </c>
      <c r="AA182" s="6">
        <f>'1'!AA182</f>
        <v>0.74880712383608095</v>
      </c>
      <c r="AB182" s="102">
        <f>'1'!AB182</f>
        <v>351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0.99736414298133402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1.2467051787266676</v>
      </c>
      <c r="I183" s="4">
        <f>'1'!I183</f>
        <v>0.74802310723600052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2.1255652089091379</v>
      </c>
      <c r="N183" s="6">
        <f>'1'!N183</f>
        <v>2.1733977010518455</v>
      </c>
      <c r="O183" s="6">
        <f>'1'!O183</f>
        <v>0.99736414298133402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2.6569565111364222</v>
      </c>
      <c r="W183" s="6">
        <f>'1'!W183</f>
        <v>1.5941739066818534</v>
      </c>
      <c r="X183" s="6">
        <f>'1'!X183</f>
        <v>2.7167471263148069</v>
      </c>
      <c r="Y183" s="6">
        <f>'1'!Y183</f>
        <v>1.6300482757888841</v>
      </c>
      <c r="Z183" s="6">
        <f>'1'!Z183</f>
        <v>1.2467051787266676</v>
      </c>
      <c r="AA183" s="6">
        <f>'1'!AA183</f>
        <v>0.74802310723600052</v>
      </c>
      <c r="AB183" s="102">
        <f>'1'!AB183</f>
        <v>351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0.99757934283459404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1.2469741785432427</v>
      </c>
      <c r="I184" s="4">
        <f>'1'!I184</f>
        <v>0.74818450712594553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2.126023839113834</v>
      </c>
      <c r="N184" s="6">
        <f>'1'!N184</f>
        <v>2.1738666520058509</v>
      </c>
      <c r="O184" s="6">
        <f>'1'!O184</f>
        <v>0.99757934283459404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2.6575297988922926</v>
      </c>
      <c r="W184" s="6">
        <f>'1'!W184</f>
        <v>1.5945178793353754</v>
      </c>
      <c r="X184" s="6">
        <f>'1'!X184</f>
        <v>2.7173333150073136</v>
      </c>
      <c r="Y184" s="6">
        <f>'1'!Y184</f>
        <v>1.6303999890043883</v>
      </c>
      <c r="Z184" s="6">
        <f>'1'!Z184</f>
        <v>1.2469741785432427</v>
      </c>
      <c r="AA184" s="6">
        <f>'1'!AA184</f>
        <v>0.74818450712594553</v>
      </c>
      <c r="AB184" s="102">
        <f>'1'!AB184</f>
        <v>351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0.99591345959111999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1.2448918244889</v>
      </c>
      <c r="I185" s="4">
        <f>'1'!I185</f>
        <v>0.74693509469333996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2.1224735375621373</v>
      </c>
      <c r="N185" s="6">
        <f>'1'!N185</f>
        <v>2.1702364565180079</v>
      </c>
      <c r="O185" s="6">
        <f>'1'!O185</f>
        <v>0.99591345959111999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2.6530919219526714</v>
      </c>
      <c r="W185" s="6">
        <f>'1'!W185</f>
        <v>1.591855153171603</v>
      </c>
      <c r="X185" s="6">
        <f>'1'!X185</f>
        <v>2.71279557064751</v>
      </c>
      <c r="Y185" s="6">
        <f>'1'!Y185</f>
        <v>1.6276773423885058</v>
      </c>
      <c r="Z185" s="6">
        <f>'1'!Z185</f>
        <v>1.2448918244889</v>
      </c>
      <c r="AA185" s="6">
        <f>'1'!AA185</f>
        <v>0.74693509469333996</v>
      </c>
      <c r="AB185" s="102">
        <f>'1'!AB185</f>
        <v>351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0.99289674489528501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1.2411209311191063</v>
      </c>
      <c r="I186" s="4">
        <f>'1'!I186</f>
        <v>0.74467255867146376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2.1160443673861331</v>
      </c>
      <c r="N186" s="6">
        <f>'1'!N186</f>
        <v>2.1636626080086176</v>
      </c>
      <c r="O186" s="6">
        <f>'1'!O186</f>
        <v>0.99289674489528501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2.6450554592326663</v>
      </c>
      <c r="W186" s="6">
        <f>'1'!W186</f>
        <v>1.5870332755395999</v>
      </c>
      <c r="X186" s="6">
        <f>'1'!X186</f>
        <v>2.7045782600107722</v>
      </c>
      <c r="Y186" s="6">
        <f>'1'!Y186</f>
        <v>1.6227469560064631</v>
      </c>
      <c r="Z186" s="6">
        <f>'1'!Z186</f>
        <v>1.2411209311191063</v>
      </c>
      <c r="AA186" s="6">
        <f>'1'!AA186</f>
        <v>0.74467255867146376</v>
      </c>
      <c r="AB186" s="102">
        <f>'1'!AB186</f>
        <v>351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0.98856852582167298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1.2357106572770913</v>
      </c>
      <c r="I187" s="4">
        <f>'1'!I187</f>
        <v>0.74142639436625468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2.1068201417668861</v>
      </c>
      <c r="N187" s="6">
        <f>'1'!N187</f>
        <v>2.154230805742178</v>
      </c>
      <c r="O187" s="6">
        <f>'1'!O187</f>
        <v>0.98856852582167298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2.6335251772086075</v>
      </c>
      <c r="W187" s="6">
        <f>'1'!W187</f>
        <v>1.5801151063251646</v>
      </c>
      <c r="X187" s="6">
        <f>'1'!X187</f>
        <v>2.6927885071777222</v>
      </c>
      <c r="Y187" s="6">
        <f>'1'!Y187</f>
        <v>1.6156731043066335</v>
      </c>
      <c r="Z187" s="6">
        <f>'1'!Z187</f>
        <v>1.2357106572770913</v>
      </c>
      <c r="AA187" s="6">
        <f>'1'!AA187</f>
        <v>0.74142639436625468</v>
      </c>
      <c r="AB187" s="102">
        <f>'1'!AB187</f>
        <v>351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0.98339445378410095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1.2292430672301262</v>
      </c>
      <c r="I188" s="4">
        <f>'1'!I188</f>
        <v>0.73754584033807569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2.0957932489425883</v>
      </c>
      <c r="N188" s="6">
        <f>'1'!N188</f>
        <v>2.1429557700887796</v>
      </c>
      <c r="O188" s="6">
        <f>'1'!O188</f>
        <v>0.98339445378410095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2.6197415611782353</v>
      </c>
      <c r="W188" s="6">
        <f>'1'!W188</f>
        <v>1.5718449367069414</v>
      </c>
      <c r="X188" s="6">
        <f>'1'!X188</f>
        <v>2.6786947126109744</v>
      </c>
      <c r="Y188" s="6">
        <f>'1'!Y188</f>
        <v>1.6072168275665848</v>
      </c>
      <c r="Z188" s="6">
        <f>'1'!Z188</f>
        <v>1.2292430672301262</v>
      </c>
      <c r="AA188" s="6">
        <f>'1'!AA188</f>
        <v>0.73754584033807569</v>
      </c>
      <c r="AB188" s="102">
        <f>'1'!AB188</f>
        <v>351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0.97301562148341403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1.2162695268542676</v>
      </c>
      <c r="I189" s="4">
        <f>'1'!I189</f>
        <v>0.72976171611256047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2.0736740610785671</v>
      </c>
      <c r="N189" s="6">
        <f>'1'!N189</f>
        <v>2.120338824792865</v>
      </c>
      <c r="O189" s="6">
        <f>'1'!O189</f>
        <v>0.97301562148341403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2.5920925763482088</v>
      </c>
      <c r="W189" s="6">
        <f>'1'!W189</f>
        <v>1.5552555458089254</v>
      </c>
      <c r="X189" s="6">
        <f>'1'!X189</f>
        <v>2.6504235309910813</v>
      </c>
      <c r="Y189" s="6">
        <f>'1'!Y189</f>
        <v>1.5902541185946486</v>
      </c>
      <c r="Z189" s="6">
        <f>'1'!Z189</f>
        <v>1.2162695268542676</v>
      </c>
      <c r="AA189" s="6">
        <f>'1'!AA189</f>
        <v>0.72976171611256047</v>
      </c>
      <c r="AB189" s="102">
        <f>'1'!AB189</f>
        <v>351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0.96082798178482398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1.20103497723103</v>
      </c>
      <c r="I190" s="4">
        <f>'1'!I190</f>
        <v>0.72062098633861793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2.0476999741772621</v>
      </c>
      <c r="N190" s="6">
        <f>'1'!N190</f>
        <v>2.0937802320375809</v>
      </c>
      <c r="O190" s="6">
        <f>'1'!O190</f>
        <v>0.96082798178482398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2.5596249677215779</v>
      </c>
      <c r="W190" s="6">
        <f>'1'!W190</f>
        <v>1.5357749806329466</v>
      </c>
      <c r="X190" s="6">
        <f>'1'!X190</f>
        <v>2.6172252900469761</v>
      </c>
      <c r="Y190" s="6">
        <f>'1'!Y190</f>
        <v>1.5703351740281857</v>
      </c>
      <c r="Z190" s="6">
        <f>'1'!Z190</f>
        <v>1.20103497723103</v>
      </c>
      <c r="AA190" s="6">
        <f>'1'!AA190</f>
        <v>0.72062098633861793</v>
      </c>
      <c r="AB190" s="102">
        <f>'1'!AB190</f>
        <v>351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0.94419971834149197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1.1802496479268649</v>
      </c>
      <c r="I191" s="4">
        <f>'1'!I191</f>
        <v>0.708149788756119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2.0122621067659976</v>
      </c>
      <c r="N191" s="6">
        <f>'1'!N191</f>
        <v>2.0575448913202052</v>
      </c>
      <c r="O191" s="6">
        <f>'1'!O191</f>
        <v>0.94419971834149197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2.5153276334574972</v>
      </c>
      <c r="W191" s="6">
        <f>'1'!W191</f>
        <v>1.5091965800744982</v>
      </c>
      <c r="X191" s="6">
        <f>'1'!X191</f>
        <v>2.5719311141502565</v>
      </c>
      <c r="Y191" s="6">
        <f>'1'!Y191</f>
        <v>1.5431586684901539</v>
      </c>
      <c r="Z191" s="6">
        <f>'1'!Z191</f>
        <v>1.1802496479268649</v>
      </c>
      <c r="AA191" s="6">
        <f>'1'!AA191</f>
        <v>0.708149788756119</v>
      </c>
      <c r="AB191" s="102">
        <f>'1'!AB191</f>
        <v>351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0.92429615564740097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1.1553701945592512</v>
      </c>
      <c r="I192" s="4">
        <f>'1'!I192</f>
        <v>0.69322211673555079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1.9698439782483239</v>
      </c>
      <c r="N192" s="6">
        <f>'1'!N192</f>
        <v>2.0141722097309414</v>
      </c>
      <c r="O192" s="6">
        <f>'1'!O192</f>
        <v>0.92429615564740097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2.4623049728104047</v>
      </c>
      <c r="W192" s="6">
        <f>'1'!W192</f>
        <v>1.4773829836862429</v>
      </c>
      <c r="X192" s="6">
        <f>'1'!X192</f>
        <v>2.5177152621636765</v>
      </c>
      <c r="Y192" s="6">
        <f>'1'!Y192</f>
        <v>1.510629157298206</v>
      </c>
      <c r="Z192" s="6">
        <f>'1'!Z192</f>
        <v>1.1553701945592512</v>
      </c>
      <c r="AA192" s="6">
        <f>'1'!AA192</f>
        <v>0.69322211673555079</v>
      </c>
      <c r="AB192" s="102">
        <f>'1'!AB192</f>
        <v>351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0.90225810689205299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1.1278226336150663</v>
      </c>
      <c r="I193" s="4">
        <f>'1'!I193</f>
        <v>0.67669358016903969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1.9228768699596839</v>
      </c>
      <c r="N193" s="6">
        <f>'1'!N193</f>
        <v>1.9661481807565626</v>
      </c>
      <c r="O193" s="6">
        <f>'1'!O193</f>
        <v>0.90225810689205299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2.4035960874496047</v>
      </c>
      <c r="W193" s="6">
        <f>'1'!W193</f>
        <v>1.442157652469763</v>
      </c>
      <c r="X193" s="6">
        <f>'1'!X193</f>
        <v>2.4576852259457032</v>
      </c>
      <c r="Y193" s="6">
        <f>'1'!Y193</f>
        <v>1.4746111355674221</v>
      </c>
      <c r="Z193" s="6">
        <f>'1'!Z193</f>
        <v>1.1278226336150663</v>
      </c>
      <c r="AA193" s="6">
        <f>'1'!AA193</f>
        <v>0.67669358016903969</v>
      </c>
      <c r="AB193" s="102">
        <f>'1'!AB193</f>
        <v>351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0.87729338348423103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1.0966167293552889</v>
      </c>
      <c r="I194" s="4">
        <f>'1'!I194</f>
        <v>0.6579700376131733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1.8696724832779188</v>
      </c>
      <c r="N194" s="6">
        <f>'1'!N194</f>
        <v>1.9117465132775555</v>
      </c>
      <c r="O194" s="6">
        <f>'1'!O194</f>
        <v>0.87729338348423103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2.3370906040973987</v>
      </c>
      <c r="W194" s="6">
        <f>'1'!W194</f>
        <v>1.4022543624584392</v>
      </c>
      <c r="X194" s="6">
        <f>'1'!X194</f>
        <v>2.3896831415969446</v>
      </c>
      <c r="Y194" s="6">
        <f>'1'!Y194</f>
        <v>1.4338098849581666</v>
      </c>
      <c r="Z194" s="6">
        <f>'1'!Z194</f>
        <v>1.0966167293552889</v>
      </c>
      <c r="AA194" s="6">
        <f>'1'!AA194</f>
        <v>0.6579700376131733</v>
      </c>
      <c r="AB194" s="102">
        <f>'1'!AB194</f>
        <v>351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0.85035384692645499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1.0629423086580687</v>
      </c>
      <c r="I195" s="4">
        <f>'1'!I195</f>
        <v>0.63776538519484127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1.812259408971701</v>
      </c>
      <c r="N195" s="6">
        <f>'1'!N195</f>
        <v>1.8530414482979252</v>
      </c>
      <c r="O195" s="6">
        <f>'1'!O195</f>
        <v>0.85035384692645499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2.2653242612146265</v>
      </c>
      <c r="W195" s="6">
        <f>'1'!W195</f>
        <v>1.3591945567287758</v>
      </c>
      <c r="X195" s="6">
        <f>'1'!X195</f>
        <v>2.3163018103724067</v>
      </c>
      <c r="Y195" s="6">
        <f>'1'!Y195</f>
        <v>1.3897810862234439</v>
      </c>
      <c r="Z195" s="6">
        <f>'1'!Z195</f>
        <v>1.0629423086580687</v>
      </c>
      <c r="AA195" s="6">
        <f>'1'!AA195</f>
        <v>0.63776538519484127</v>
      </c>
      <c r="AB195" s="102">
        <f>'1'!AB195</f>
        <v>351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0.83139470866645504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1.0392433858330687</v>
      </c>
      <c r="I196" s="4">
        <f>'1'!I196</f>
        <v>0.62354603149984134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1.7718540214711116</v>
      </c>
      <c r="N196" s="6">
        <f>'1'!N196</f>
        <v>1.8117268012874208</v>
      </c>
      <c r="O196" s="6">
        <f>'1'!O196</f>
        <v>0.83139470866645504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2.2148175268388894</v>
      </c>
      <c r="W196" s="6">
        <f>'1'!W196</f>
        <v>1.3288905161033338</v>
      </c>
      <c r="X196" s="6">
        <f>'1'!X196</f>
        <v>2.2646585016092762</v>
      </c>
      <c r="Y196" s="6">
        <f>'1'!Y196</f>
        <v>1.3587951009655657</v>
      </c>
      <c r="Z196" s="6">
        <f>'1'!Z196</f>
        <v>1.0392433858330687</v>
      </c>
      <c r="AA196" s="6">
        <f>'1'!AA196</f>
        <v>0.62354603149984134</v>
      </c>
      <c r="AB196" s="102">
        <f>'1'!AB196</f>
        <v>351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Homovanillic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0.65449999999999997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0.51204085459040105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0.64005106823800129</v>
      </c>
      <c r="I6" s="6">
        <f>'1'!I6</f>
        <v>0.38403064094280082</v>
      </c>
      <c r="J6" s="6">
        <f>'1'!J6</f>
        <v>0.53853581284378216</v>
      </c>
      <c r="K6" s="6">
        <f>'1'!K6</f>
        <v>0.52915646403855265</v>
      </c>
      <c r="L6" s="6">
        <f>'1'!L6</f>
        <v>0</v>
      </c>
      <c r="M6" s="6">
        <f>'1'!M6</f>
        <v>0.51204085459040105</v>
      </c>
      <c r="N6" s="6">
        <f>'1'!N6</f>
        <v>0.50673648001443916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0.64005106823800129</v>
      </c>
      <c r="W6" s="6">
        <f>'1'!W6</f>
        <v>0.38403064094280082</v>
      </c>
      <c r="X6" s="6">
        <f>'1'!X6</f>
        <v>0.6334206000180489</v>
      </c>
      <c r="Y6" s="6">
        <f>'1'!Y6</f>
        <v>0.38005236001082937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0.47652577053210199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0.42421981877738602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0.363945278488496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0.30190650088865001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0.24381910781455199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0.19336002433907301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0.148692844784613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0.115864257212879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9.0553514088558301E-2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7.5658490885699398E-2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6.7417976782813499E-2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6.6984295627369295E-2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7.2853328412711804E-2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8.4731921686299796E-2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9.9055622984466601E-2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0.115907115705984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0.13838385330546299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0.164628876649422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0.19270689164506699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0.219989650529407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0.24748797688153201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0.27930832450540799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0.30742307117290202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0.33225980261370303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0.35748909612249602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0.37950147818338997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0.40174558612133998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0.42186176313919999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0.437467895069162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0.45135602209590298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0.46364402017173401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0.57955502521466751</v>
      </c>
      <c r="I37" s="6">
        <f>'1'!I37</f>
        <v>0.3477330151288005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0.98811011557916861</v>
      </c>
      <c r="N37" s="6">
        <f>'1'!N37</f>
        <v>1.0103459750773707</v>
      </c>
      <c r="O37" s="6">
        <f>'1'!O37</f>
        <v>0.46364402017173401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1.2351376444739608</v>
      </c>
      <c r="W37" s="6">
        <f>'1'!W37</f>
        <v>0.74108258668437643</v>
      </c>
      <c r="X37" s="6">
        <f>'1'!X37</f>
        <v>1.2629324688467134</v>
      </c>
      <c r="Y37" s="6">
        <f>'1'!Y37</f>
        <v>0.75775948130802795</v>
      </c>
      <c r="Z37" s="6">
        <f>'1'!Z37</f>
        <v>0.57955502521466751</v>
      </c>
      <c r="AA37" s="6">
        <f>'1'!AA37</f>
        <v>0.3477330151288005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0.46922302773914498</v>
      </c>
      <c r="D38" s="3" t="e">
        <f>'1'!D38</f>
        <v>#N/A</v>
      </c>
      <c r="E38" s="56" t="e">
        <f>'1'!E38</f>
        <v>#N/A</v>
      </c>
      <c r="F38" s="3">
        <f>'1'!F38</f>
        <v>0.46922302773914498</v>
      </c>
      <c r="G38" s="56">
        <f>'1'!G38</f>
        <v>222</v>
      </c>
      <c r="H38" s="6">
        <f>'1'!H38</f>
        <v>0.58652878467393121</v>
      </c>
      <c r="I38" s="6">
        <f>'1'!I38</f>
        <v>0.35191727080435875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1.0225034225918928</v>
      </c>
      <c r="O38" s="6">
        <f>'1'!O38</f>
        <v>0.46922302773914498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1.2781292782398659</v>
      </c>
      <c r="Y38" s="6">
        <f>'1'!Y38</f>
        <v>0.76687756694391962</v>
      </c>
      <c r="Z38" s="6">
        <f>'1'!Z38</f>
        <v>0.58652878467393121</v>
      </c>
      <c r="AA38" s="6">
        <f>'1'!AA38</f>
        <v>0.35191727080435875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0.46624605485228998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0.58280756856536242</v>
      </c>
      <c r="I39" s="6">
        <f>'1'!I39</f>
        <v>0.34968454113921749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0.99365552687983161</v>
      </c>
      <c r="N39" s="6">
        <f>'1'!N39</f>
        <v>1.0160161771119784</v>
      </c>
      <c r="O39" s="6">
        <f>'1'!O39</f>
        <v>0.46624605485228998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1.2420694085997894</v>
      </c>
      <c r="W39" s="6">
        <f>'1'!W39</f>
        <v>0.74524164515987368</v>
      </c>
      <c r="X39" s="6">
        <f>'1'!X39</f>
        <v>1.2700202213899732</v>
      </c>
      <c r="Y39" s="6">
        <f>'1'!Y39</f>
        <v>0.76201213283398384</v>
      </c>
      <c r="Z39" s="6">
        <f>'1'!Z39</f>
        <v>0.58280756856536242</v>
      </c>
      <c r="AA39" s="6">
        <f>'1'!AA39</f>
        <v>0.34968454113921749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0.46114044638925999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0.57642555798657502</v>
      </c>
      <c r="I40" s="6">
        <f>'1'!I40</f>
        <v>0.34585533479194497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0.9827745424413008</v>
      </c>
      <c r="N40" s="6">
        <f>'1'!N40</f>
        <v>1.0048903332824115</v>
      </c>
      <c r="O40" s="6">
        <f>'1'!O40</f>
        <v>0.46114044638925999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1.228468178051626</v>
      </c>
      <c r="W40" s="6">
        <f>'1'!W40</f>
        <v>0.7370809068309756</v>
      </c>
      <c r="X40" s="6">
        <f>'1'!X40</f>
        <v>1.2561129166030143</v>
      </c>
      <c r="Y40" s="6">
        <f>'1'!Y40</f>
        <v>0.75366774996180863</v>
      </c>
      <c r="Z40" s="6">
        <f>'1'!Z40</f>
        <v>0.57642555798657502</v>
      </c>
      <c r="AA40" s="6">
        <f>'1'!AA40</f>
        <v>0.34585533479194497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0.44802309303638899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0.56002886629548621</v>
      </c>
      <c r="I41" s="6">
        <f>'1'!I41</f>
        <v>0.33601731977729177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0.95481906588237253</v>
      </c>
      <c r="N41" s="6">
        <f>'1'!N41</f>
        <v>0.9763057628207199</v>
      </c>
      <c r="O41" s="6">
        <f>'1'!O41</f>
        <v>0.44802309303638899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1.1935238323529656</v>
      </c>
      <c r="W41" s="6">
        <f>'1'!W41</f>
        <v>0.7161142994117794</v>
      </c>
      <c r="X41" s="6">
        <f>'1'!X41</f>
        <v>1.2203822035259</v>
      </c>
      <c r="Y41" s="6">
        <f>'1'!Y41</f>
        <v>0.73222932211553993</v>
      </c>
      <c r="Z41" s="6">
        <f>'1'!Z41</f>
        <v>0.56002886629548621</v>
      </c>
      <c r="AA41" s="6">
        <f>'1'!AA41</f>
        <v>0.33601731977729177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0.46922302773914498</v>
      </c>
      <c r="AP41" s="90">
        <f>'1'!AP41</f>
        <v>0.45889629058623099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0.42938056074835501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0.53672570093544381</v>
      </c>
      <c r="I42" s="6">
        <f>'1'!I42</f>
        <v>0.32203542056126627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0.91508842355252096</v>
      </c>
      <c r="N42" s="6">
        <f>'1'!N42</f>
        <v>0.93568104505667238</v>
      </c>
      <c r="O42" s="6">
        <f>'1'!O42</f>
        <v>0.42938056074835501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1.1438605294406512</v>
      </c>
      <c r="W42" s="6">
        <f>'1'!W42</f>
        <v>0.68631631766439072</v>
      </c>
      <c r="X42" s="6">
        <f>'1'!X42</f>
        <v>1.1696013063208404</v>
      </c>
      <c r="Y42" s="6">
        <f>'1'!Y42</f>
        <v>0.70176078379250428</v>
      </c>
      <c r="Z42" s="6">
        <f>'1'!Z42</f>
        <v>0.53672570093544381</v>
      </c>
      <c r="AA42" s="6">
        <f>'1'!AA42</f>
        <v>0.32203542056126627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0.40618671528509798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0.50773339410637242</v>
      </c>
      <c r="I43" s="6">
        <f>'1'!I43</f>
        <v>0.30464003646382348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0.86565810131319731</v>
      </c>
      <c r="N43" s="6">
        <f>'1'!N43</f>
        <v>0.8851383713871438</v>
      </c>
      <c r="O43" s="6">
        <f>'1'!O43</f>
        <v>0.40618671528509798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1.0820726266414966</v>
      </c>
      <c r="W43" s="6">
        <f>'1'!W43</f>
        <v>0.64924357598489801</v>
      </c>
      <c r="X43" s="6">
        <f>'1'!X43</f>
        <v>1.1064229642339298</v>
      </c>
      <c r="Y43" s="6">
        <f>'1'!Y43</f>
        <v>0.66385377854035788</v>
      </c>
      <c r="Z43" s="6">
        <f>'1'!Z43</f>
        <v>0.50773339410637242</v>
      </c>
      <c r="AA43" s="6">
        <f>'1'!AA43</f>
        <v>0.30464003646382348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256</v>
      </c>
      <c r="AQ43" s="48">
        <f>'1'!AQ43</f>
        <v>351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0.37545284742082902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0.46931605927603626</v>
      </c>
      <c r="I44" s="6">
        <f>'1'!I44</f>
        <v>0.28158963556562178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0.80015861376171504</v>
      </c>
      <c r="N44" s="6">
        <f>'1'!N44</f>
        <v>0.81816492118773809</v>
      </c>
      <c r="O44" s="6">
        <f>'1'!O44</f>
        <v>0.37545284742082902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1.0001982672021439</v>
      </c>
      <c r="W44" s="6">
        <f>'1'!W44</f>
        <v>0.60011896032128631</v>
      </c>
      <c r="X44" s="6">
        <f>'1'!X44</f>
        <v>1.0227061514846727</v>
      </c>
      <c r="Y44" s="6">
        <f>'1'!Y44</f>
        <v>0.6136236908908036</v>
      </c>
      <c r="Z44" s="6">
        <f>'1'!Z44</f>
        <v>0.46931605927603626</v>
      </c>
      <c r="AA44" s="6">
        <f>'1'!AA44</f>
        <v>0.28158963556562178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0.34032696590785499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0.42540870738481873</v>
      </c>
      <c r="I45" s="6">
        <f>'1'!I45</f>
        <v>0.25524522443089126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0.72529894269607942</v>
      </c>
      <c r="N45" s="6">
        <f>'1'!N45</f>
        <v>0.74162065130902233</v>
      </c>
      <c r="O45" s="6">
        <f>'1'!O45</f>
        <v>0.34032696590785499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0.90662367837009927</v>
      </c>
      <c r="W45" s="6">
        <f>'1'!W45</f>
        <v>0.54397420702205956</v>
      </c>
      <c r="X45" s="6">
        <f>'1'!X45</f>
        <v>0.92702581413627794</v>
      </c>
      <c r="Y45" s="6">
        <f>'1'!Y45</f>
        <v>0.55621548848176672</v>
      </c>
      <c r="Z45" s="6">
        <f>'1'!Z45</f>
        <v>0.42540870738481873</v>
      </c>
      <c r="AA45" s="6">
        <f>'1'!AA45</f>
        <v>0.25524522443089126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0.30231088101418302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0.37788860126772877</v>
      </c>
      <c r="I46" s="6">
        <f>'1'!I46</f>
        <v>0.22673316076063726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0.64427972018084034</v>
      </c>
      <c r="N46" s="6">
        <f>'1'!N46</f>
        <v>0.65877821899145628</v>
      </c>
      <c r="O46" s="6">
        <f>'1'!O46</f>
        <v>0.30231088101418302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0.80534965022605043</v>
      </c>
      <c r="W46" s="6">
        <f>'1'!W46</f>
        <v>0.48320979013563026</v>
      </c>
      <c r="X46" s="6">
        <f>'1'!X46</f>
        <v>0.82347277373932037</v>
      </c>
      <c r="Y46" s="6">
        <f>'1'!Y46</f>
        <v>0.49408366424359218</v>
      </c>
      <c r="Z46" s="6">
        <f>'1'!Z46</f>
        <v>0.37788860126772877</v>
      </c>
      <c r="AA46" s="6">
        <f>'1'!AA46</f>
        <v>0.22673316076063726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0.26047474359563599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0.32559342949454501</v>
      </c>
      <c r="I47" s="4">
        <f>'1'!I47</f>
        <v>0.19535605769672698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0.55511926780465182</v>
      </c>
      <c r="N47" s="6">
        <f>'1'!N47</f>
        <v>0.56761135127696205</v>
      </c>
      <c r="O47" s="6">
        <f>'1'!O47</f>
        <v>0.26047474359563599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0.69389908475581474</v>
      </c>
      <c r="W47" s="6">
        <f>'1'!W47</f>
        <v>0.41633945085348889</v>
      </c>
      <c r="X47" s="6">
        <f>'1'!X47</f>
        <v>0.70951418909620256</v>
      </c>
      <c r="Y47" s="6">
        <f>'1'!Y47</f>
        <v>0.42570851345772154</v>
      </c>
      <c r="Z47" s="6">
        <f>'1'!Z47</f>
        <v>0.32559342949454501</v>
      </c>
      <c r="AA47" s="6">
        <f>'1'!AA47</f>
        <v>0.19535605769672698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0.217434964148503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0.27179370518562873</v>
      </c>
      <c r="I48" s="4">
        <f>'1'!I48</f>
        <v>0.16307622311137726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0.46339363435799136</v>
      </c>
      <c r="N48" s="6">
        <f>'1'!N48</f>
        <v>0.47382157713834233</v>
      </c>
      <c r="O48" s="6">
        <f>'1'!O48</f>
        <v>0.217434964148503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0.57924204294748916</v>
      </c>
      <c r="W48" s="6">
        <f>'1'!W48</f>
        <v>0.3475452257684935</v>
      </c>
      <c r="X48" s="6">
        <f>'1'!X48</f>
        <v>0.5922769714229279</v>
      </c>
      <c r="Y48" s="6">
        <f>'1'!Y48</f>
        <v>0.35536618285375676</v>
      </c>
      <c r="Z48" s="6">
        <f>'1'!Z48</f>
        <v>0.27179370518562873</v>
      </c>
      <c r="AA48" s="6">
        <f>'1'!AA48</f>
        <v>0.16307622311137726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0.17398031928293001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0.21747539910366251</v>
      </c>
      <c r="I49" s="4">
        <f>'1'!I49</f>
        <v>0.13048523946219751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0.37078384690798005</v>
      </c>
      <c r="N49" s="6">
        <f>'1'!N49</f>
        <v>0.37912775250519798</v>
      </c>
      <c r="O49" s="6">
        <f>'1'!O49</f>
        <v>0.17398031928293001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0.46347980863497507</v>
      </c>
      <c r="W49" s="6">
        <f>'1'!W49</f>
        <v>0.27808788518098504</v>
      </c>
      <c r="X49" s="6">
        <f>'1'!X49</f>
        <v>0.47390969063149746</v>
      </c>
      <c r="Y49" s="6">
        <f>'1'!Y49</f>
        <v>0.2843458143788985</v>
      </c>
      <c r="Z49" s="6">
        <f>'1'!Z49</f>
        <v>0.21747539910366251</v>
      </c>
      <c r="AA49" s="6">
        <f>'1'!AA49</f>
        <v>0.13048523946219751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0.13333298806942201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0.16666623508677753</v>
      </c>
      <c r="I50" s="4">
        <f>'1'!I50</f>
        <v>9.9999741052066507E-2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0.28415695775175337</v>
      </c>
      <c r="N50" s="6">
        <f>'1'!N50</f>
        <v>0.29055146185446767</v>
      </c>
      <c r="O50" s="6">
        <f>'1'!O50</f>
        <v>0.13333298806942201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0.3551961971896917</v>
      </c>
      <c r="W50" s="6">
        <f>'1'!W50</f>
        <v>0.21311771831381504</v>
      </c>
      <c r="X50" s="6">
        <f>'1'!X50</f>
        <v>0.36318932731808462</v>
      </c>
      <c r="Y50" s="6">
        <f>'1'!Y50</f>
        <v>0.21791359639085076</v>
      </c>
      <c r="Z50" s="6">
        <f>'1'!Z50</f>
        <v>0.16666623508677753</v>
      </c>
      <c r="AA50" s="6">
        <f>'1'!AA50</f>
        <v>9.9999741052066507E-2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9.39676193627864E-2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0.117459524203483</v>
      </c>
      <c r="I51" s="4">
        <f>'1'!I51</f>
        <v>7.0475714522089797E-2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0.20026216491451862</v>
      </c>
      <c r="N51" s="6">
        <f>'1'!N51</f>
        <v>0.20476874904075737</v>
      </c>
      <c r="O51" s="6">
        <f>'1'!O51</f>
        <v>9.39676193627864E-2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0.25032770614314825</v>
      </c>
      <c r="W51" s="6">
        <f>'1'!W51</f>
        <v>0.15019662368588896</v>
      </c>
      <c r="X51" s="6">
        <f>'1'!X51</f>
        <v>0.25596093630094674</v>
      </c>
      <c r="Y51" s="6">
        <f>'1'!Y51</f>
        <v>0.15357656178056803</v>
      </c>
      <c r="Z51" s="6">
        <f>'1'!Z51</f>
        <v>0.117459524203483</v>
      </c>
      <c r="AA51" s="6">
        <f>'1'!AA51</f>
        <v>7.0475714522089797E-2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5.8507141219913503E-2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7.3133926524891882E-2</v>
      </c>
      <c r="I52" s="4">
        <f>'1'!I52</f>
        <v>4.3880355914935124E-2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0.1246894072991647</v>
      </c>
      <c r="N52" s="6">
        <f>'1'!N52</f>
        <v>0.12749534572435045</v>
      </c>
      <c r="O52" s="6">
        <f>'1'!O52</f>
        <v>5.8507141219913503E-2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0.15586175912395586</v>
      </c>
      <c r="W52" s="6">
        <f>'1'!W52</f>
        <v>9.3517055474373528E-2</v>
      </c>
      <c r="X52" s="6">
        <f>'1'!X52</f>
        <v>0.15936918215543805</v>
      </c>
      <c r="Y52" s="6">
        <f>'1'!Y52</f>
        <v>9.5621509293262838E-2</v>
      </c>
      <c r="Z52" s="6">
        <f>'1'!Z52</f>
        <v>7.3133926524891882E-2</v>
      </c>
      <c r="AA52" s="6">
        <f>'1'!AA52</f>
        <v>4.3880355914935124E-2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3.1098449755556801E-2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3.8873062194446001E-2</v>
      </c>
      <c r="I53" s="4">
        <f>'1'!I53</f>
        <v>2.3323837316667602E-2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6.6276478171581457E-2</v>
      </c>
      <c r="N53" s="6">
        <f>'1'!N53</f>
        <v>6.7767925767778903E-2</v>
      </c>
      <c r="O53" s="6">
        <f>'1'!O53</f>
        <v>3.1098449755556801E-2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8.2845597714476818E-2</v>
      </c>
      <c r="W53" s="6">
        <f>'1'!W53</f>
        <v>4.9707358628686096E-2</v>
      </c>
      <c r="X53" s="6">
        <f>'1'!X53</f>
        <v>8.4709907209723628E-2</v>
      </c>
      <c r="Y53" s="6">
        <f>'1'!Y53</f>
        <v>5.0825944325834177E-2</v>
      </c>
      <c r="Z53" s="6">
        <f>'1'!Z53</f>
        <v>3.8873062194446001E-2</v>
      </c>
      <c r="AA53" s="6">
        <f>'1'!AA53</f>
        <v>2.3323837316667602E-2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1.29647406714299E-2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1.6205925839287375E-2</v>
      </c>
      <c r="I54" s="4">
        <f>'1'!I54</f>
        <v>9.7235555035724251E-3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2.7630231052166911E-2</v>
      </c>
      <c r="N54" s="6">
        <f>'1'!N54</f>
        <v>2.8252005817845462E-2</v>
      </c>
      <c r="O54" s="6">
        <f>'1'!O54</f>
        <v>1.29647406714299E-2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3.4537788815208637E-2</v>
      </c>
      <c r="W54" s="6">
        <f>'1'!W54</f>
        <v>2.0722673289125183E-2</v>
      </c>
      <c r="X54" s="6">
        <f>'1'!X54</f>
        <v>3.5315007272306825E-2</v>
      </c>
      <c r="Y54" s="6">
        <f>'1'!Y54</f>
        <v>2.1189004363384098E-2</v>
      </c>
      <c r="Z54" s="6">
        <f>'1'!Z54</f>
        <v>1.6205925839287375E-2</v>
      </c>
      <c r="AA54" s="6">
        <f>'1'!AA54</f>
        <v>9.7235555035724251E-3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7.5714717970032496E-3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9.4643397462540624E-3</v>
      </c>
      <c r="I55" s="4">
        <f>'1'!I55</f>
        <v>5.6786038477524368E-3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1.6136189720877159E-2</v>
      </c>
      <c r="N55" s="6">
        <f>'1'!N55</f>
        <v>1.6499309217189013E-2</v>
      </c>
      <c r="O55" s="6">
        <f>'1'!O55</f>
        <v>7.5714717970032496E-3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2.0170237151096448E-2</v>
      </c>
      <c r="W55" s="6">
        <f>'1'!W55</f>
        <v>1.2102142290657869E-2</v>
      </c>
      <c r="X55" s="6">
        <f>'1'!X55</f>
        <v>2.0624136521486265E-2</v>
      </c>
      <c r="Y55" s="6">
        <f>'1'!Y55</f>
        <v>1.237448191289176E-2</v>
      </c>
      <c r="Z55" s="6">
        <f>'1'!Z55</f>
        <v>9.4643397462540624E-3</v>
      </c>
      <c r="AA55" s="6">
        <f>'1'!AA55</f>
        <v>5.6786038477524368E-3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4.7521002689738497E-3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5.9401253362173119E-3</v>
      </c>
      <c r="I56" s="4">
        <f>'1'!I56</f>
        <v>3.5640752017303875E-3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1.0127593890416826E-2</v>
      </c>
      <c r="N56" s="6">
        <f>'1'!N56</f>
        <v>1.0355499415571947E-2</v>
      </c>
      <c r="O56" s="6">
        <f>'1'!O56</f>
        <v>4.7521002689738497E-3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1.2659492363021033E-2</v>
      </c>
      <c r="W56" s="6">
        <f>'1'!W56</f>
        <v>7.5956954178126191E-3</v>
      </c>
      <c r="X56" s="6">
        <f>'1'!X56</f>
        <v>1.2944374269464935E-2</v>
      </c>
      <c r="Y56" s="6">
        <f>'1'!Y56</f>
        <v>7.76662456167896E-3</v>
      </c>
      <c r="Z56" s="6">
        <f>'1'!Z56</f>
        <v>5.9401253362173119E-3</v>
      </c>
      <c r="AA56" s="6">
        <f>'1'!AA56</f>
        <v>3.5640752017303875E-3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1.21587751635721E-2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1.5198468954465125E-2</v>
      </c>
      <c r="I57" s="4">
        <f>'1'!I57</f>
        <v>9.1190813726790762E-3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2.5912571303579594E-2</v>
      </c>
      <c r="N57" s="6">
        <f>'1'!N57</f>
        <v>2.64956928460666E-2</v>
      </c>
      <c r="O57" s="6">
        <f>'1'!O57</f>
        <v>1.21587751635721E-2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3.2390714129474495E-2</v>
      </c>
      <c r="W57" s="6">
        <f>'1'!W57</f>
        <v>1.9434428477684694E-2</v>
      </c>
      <c r="X57" s="6">
        <f>'1'!X57</f>
        <v>3.3119616057583248E-2</v>
      </c>
      <c r="Y57" s="6">
        <f>'1'!Y57</f>
        <v>1.9871769634549952E-2</v>
      </c>
      <c r="Z57" s="6">
        <f>'1'!Z57</f>
        <v>1.5198468954465125E-2</v>
      </c>
      <c r="AA57" s="6">
        <f>'1'!AA57</f>
        <v>9.1190813726790762E-3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2.61311026338737E-2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3.2663878292342123E-2</v>
      </c>
      <c r="I58" s="4">
        <f>'1'!I58</f>
        <v>1.9598326975405277E-2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5.5690153912055562E-2</v>
      </c>
      <c r="N58" s="6">
        <f>'1'!N58</f>
        <v>5.6943372979746096E-2</v>
      </c>
      <c r="O58" s="6">
        <f>'1'!O58</f>
        <v>2.61311026338737E-2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6.9612692390069453E-2</v>
      </c>
      <c r="W58" s="6">
        <f>'1'!W58</f>
        <v>4.1767615434041672E-2</v>
      </c>
      <c r="X58" s="6">
        <f>'1'!X58</f>
        <v>7.1179216224682623E-2</v>
      </c>
      <c r="Y58" s="6">
        <f>'1'!Y58</f>
        <v>4.2707529734809568E-2</v>
      </c>
      <c r="Z58" s="6">
        <f>'1'!Z58</f>
        <v>3.2663878292342123E-2</v>
      </c>
      <c r="AA58" s="6">
        <f>'1'!AA58</f>
        <v>1.9598326975405277E-2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5.0032473160341803E-2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6.2540591450427258E-2</v>
      </c>
      <c r="I59" s="4">
        <f>'1'!I59</f>
        <v>3.7524354870256349E-2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0.10662834132717873</v>
      </c>
      <c r="N59" s="6">
        <f>'1'!N59</f>
        <v>0.10902784395233682</v>
      </c>
      <c r="O59" s="6">
        <f>'1'!O59</f>
        <v>5.0032473160341803E-2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0.13328542665897342</v>
      </c>
      <c r="W59" s="6">
        <f>'1'!W59</f>
        <v>7.9971255995384044E-2</v>
      </c>
      <c r="X59" s="6">
        <f>'1'!X59</f>
        <v>0.13628480494042103</v>
      </c>
      <c r="Y59" s="6">
        <f>'1'!Y59</f>
        <v>8.1770882964252611E-2</v>
      </c>
      <c r="Z59" s="6">
        <f>'1'!Z59</f>
        <v>6.2540591450427258E-2</v>
      </c>
      <c r="AA59" s="6">
        <f>'1'!AA59</f>
        <v>3.7524354870256349E-2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7.8840236200181907E-2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9.8550295250227377E-2</v>
      </c>
      <c r="I60" s="4">
        <f>'1'!I60</f>
        <v>5.913017715013643E-2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0.16802294759500067</v>
      </c>
      <c r="N60" s="6">
        <f>'1'!N60</f>
        <v>0.17180403898986643</v>
      </c>
      <c r="O60" s="6">
        <f>'1'!O60</f>
        <v>7.8840236200181907E-2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0.21002868449375084</v>
      </c>
      <c r="W60" s="6">
        <f>'1'!W60</f>
        <v>0.12601721069625049</v>
      </c>
      <c r="X60" s="6">
        <f>'1'!X60</f>
        <v>0.21475504873733303</v>
      </c>
      <c r="Y60" s="6">
        <f>'1'!Y60</f>
        <v>0.12885302924239983</v>
      </c>
      <c r="Z60" s="6">
        <f>'1'!Z60</f>
        <v>9.8550295250227377E-2</v>
      </c>
      <c r="AA60" s="6">
        <f>'1'!AA60</f>
        <v>5.913017715013643E-2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0.12040476248376999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0.15050595310471249</v>
      </c>
      <c r="I61" s="4">
        <f>'1'!I61</f>
        <v>9.0303571862827503E-2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0.25660454701875068</v>
      </c>
      <c r="N61" s="6">
        <f>'1'!N61</f>
        <v>0.26237902757931486</v>
      </c>
      <c r="O61" s="6">
        <f>'1'!O61</f>
        <v>0.12040476248376999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0.32075568377343833</v>
      </c>
      <c r="W61" s="6">
        <f>'1'!W61</f>
        <v>0.19245341026406301</v>
      </c>
      <c r="X61" s="6">
        <f>'1'!X61</f>
        <v>0.3279737844741436</v>
      </c>
      <c r="Y61" s="6">
        <f>'1'!Y61</f>
        <v>0.19678427068448615</v>
      </c>
      <c r="Z61" s="6">
        <f>'1'!Z61</f>
        <v>0.15050595310471249</v>
      </c>
      <c r="AA61" s="6">
        <f>'1'!AA61</f>
        <v>9.0303571862827503E-2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0.16332484146021201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0.204156051825265</v>
      </c>
      <c r="I62" s="4">
        <f>'1'!I62</f>
        <v>0.12249363109515901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0.3480750768928782</v>
      </c>
      <c r="N62" s="6">
        <f>'1'!N62</f>
        <v>0.35590795744190423</v>
      </c>
      <c r="O62" s="6">
        <f>'1'!O62</f>
        <v>0.16332484146021201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0.43509384611609775</v>
      </c>
      <c r="W62" s="6">
        <f>'1'!W62</f>
        <v>0.26105630766965865</v>
      </c>
      <c r="X62" s="6">
        <f>'1'!X62</f>
        <v>0.44488494680238028</v>
      </c>
      <c r="Y62" s="6">
        <f>'1'!Y62</f>
        <v>0.26693096808142819</v>
      </c>
      <c r="Z62" s="6">
        <f>'1'!Z62</f>
        <v>0.204156051825265</v>
      </c>
      <c r="AA62" s="6">
        <f>'1'!AA62</f>
        <v>0.12249363109515901</v>
      </c>
      <c r="AB62" s="101">
        <f>'1'!AB62</f>
        <v>256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0.20329983525714099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0.25412479407142624</v>
      </c>
      <c r="I63" s="4">
        <f>'1'!I63</f>
        <v>0.15247487644285573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0.43326909217712434</v>
      </c>
      <c r="N63" s="6">
        <f>'1'!N63</f>
        <v>0.44301912965439194</v>
      </c>
      <c r="O63" s="6">
        <f>'1'!O63</f>
        <v>0.20329983525714099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0.54158636522140546</v>
      </c>
      <c r="W63" s="6">
        <f>'1'!W63</f>
        <v>0.32495181913284327</v>
      </c>
      <c r="X63" s="6">
        <f>'1'!X63</f>
        <v>0.55377391206798987</v>
      </c>
      <c r="Y63" s="6">
        <f>'1'!Y63</f>
        <v>0.33226434724079396</v>
      </c>
      <c r="Z63" s="6">
        <f>'1'!Z63</f>
        <v>0.25412479407142624</v>
      </c>
      <c r="AA63" s="6">
        <f>'1'!AA63</f>
        <v>0.15247487644285573</v>
      </c>
      <c r="AB63" s="101">
        <f>'1'!AB63</f>
        <v>256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0.24369882594690701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0.30462353243363377</v>
      </c>
      <c r="I64" s="4">
        <f>'1'!I64</f>
        <v>0.18277411946018024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0.51936672230499825</v>
      </c>
      <c r="N64" s="6">
        <f>'1'!N64</f>
        <v>0.53105425113719384</v>
      </c>
      <c r="O64" s="6">
        <f>'1'!O64</f>
        <v>0.24369882594690701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0.64920840288124781</v>
      </c>
      <c r="W64" s="6">
        <f>'1'!W64</f>
        <v>0.38952504172874869</v>
      </c>
      <c r="X64" s="6">
        <f>'1'!X64</f>
        <v>0.66381781392149231</v>
      </c>
      <c r="Y64" s="6">
        <f>'1'!Y64</f>
        <v>0.39829068835289538</v>
      </c>
      <c r="Z64" s="6">
        <f>'1'!Z64</f>
        <v>0.30462353243363377</v>
      </c>
      <c r="AA64" s="6">
        <f>'1'!AA64</f>
        <v>0.18277411946018024</v>
      </c>
      <c r="AB64" s="101">
        <f>'1'!AB64</f>
        <v>256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0.280899123432375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0.35112390429046875</v>
      </c>
      <c r="I65" s="4">
        <f>'1'!I65</f>
        <v>0.21067434257428125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0.59864735280753345</v>
      </c>
      <c r="N65" s="6">
        <f>'1'!N65</f>
        <v>0.61211896717127934</v>
      </c>
      <c r="O65" s="6">
        <f>'1'!O65</f>
        <v>0.280899123432375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0.74830919100941684</v>
      </c>
      <c r="W65" s="6">
        <f>'1'!W65</f>
        <v>0.44898551460565006</v>
      </c>
      <c r="X65" s="6">
        <f>'1'!X65</f>
        <v>0.76514870896409914</v>
      </c>
      <c r="Y65" s="6">
        <f>'1'!Y65</f>
        <v>0.45908922537845953</v>
      </c>
      <c r="Z65" s="6">
        <f>'1'!Z65</f>
        <v>0.35112390429046875</v>
      </c>
      <c r="AA65" s="6">
        <f>'1'!AA65</f>
        <v>0.21067434257428125</v>
      </c>
      <c r="AB65" s="101">
        <f>'1'!AB65</f>
        <v>256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0.32070803541817899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0.40088504427272376</v>
      </c>
      <c r="I66" s="4">
        <f>'1'!I66</f>
        <v>0.24053102656363423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0.68348741740882779</v>
      </c>
      <c r="N66" s="6">
        <f>'1'!N66</f>
        <v>0.69886822359902012</v>
      </c>
      <c r="O66" s="6">
        <f>'1'!O66</f>
        <v>0.32070803541817899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0.85435927176103477</v>
      </c>
      <c r="W66" s="6">
        <f>'1'!W66</f>
        <v>0.51261556305662082</v>
      </c>
      <c r="X66" s="6">
        <f>'1'!X66</f>
        <v>0.87358527949877518</v>
      </c>
      <c r="Y66" s="6">
        <f>'1'!Y66</f>
        <v>0.52415116769926506</v>
      </c>
      <c r="Z66" s="6">
        <f>'1'!Z66</f>
        <v>0.40088504427272376</v>
      </c>
      <c r="AA66" s="6">
        <f>'1'!AA66</f>
        <v>0.24053102656363423</v>
      </c>
      <c r="AB66" s="101">
        <f>'1'!AB66</f>
        <v>256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0.359459777359666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0.44932472169958249</v>
      </c>
      <c r="I67" s="4">
        <f>'1'!I67</f>
        <v>0.26959483301974951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0.76607445949882147</v>
      </c>
      <c r="N67" s="6">
        <f>'1'!N67</f>
        <v>0.78331375679777926</v>
      </c>
      <c r="O67" s="6">
        <f>'1'!O67</f>
        <v>0.359459777359666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0.95759307437352681</v>
      </c>
      <c r="W67" s="6">
        <f>'1'!W67</f>
        <v>0.57455584462411613</v>
      </c>
      <c r="X67" s="6">
        <f>'1'!X67</f>
        <v>0.97914219599722407</v>
      </c>
      <c r="Y67" s="6">
        <f>'1'!Y67</f>
        <v>0.58748531759833444</v>
      </c>
      <c r="Z67" s="6">
        <f>'1'!Z67</f>
        <v>0.44932472169958249</v>
      </c>
      <c r="AA67" s="6">
        <f>'1'!AA67</f>
        <v>0.26959483301974951</v>
      </c>
      <c r="AB67" s="101">
        <f>'1'!AB67</f>
        <v>256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0.38654137612335299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0.48317672015419122</v>
      </c>
      <c r="I68" s="4">
        <f>'1'!I68</f>
        <v>0.28990603209251475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0.82379029432085504</v>
      </c>
      <c r="N68" s="6">
        <f>'1'!N68</f>
        <v>0.84232839544105698</v>
      </c>
      <c r="O68" s="6">
        <f>'1'!O68</f>
        <v>0.38654137612335299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1.0297378679010687</v>
      </c>
      <c r="W68" s="6">
        <f>'1'!W68</f>
        <v>0.61784272074064128</v>
      </c>
      <c r="X68" s="6">
        <f>'1'!X68</f>
        <v>1.0529104943013212</v>
      </c>
      <c r="Y68" s="6">
        <f>'1'!Y68</f>
        <v>0.63174629658079273</v>
      </c>
      <c r="Z68" s="6">
        <f>'1'!Z68</f>
        <v>0.48317672015419122</v>
      </c>
      <c r="AA68" s="6">
        <f>'1'!AA68</f>
        <v>0.28990603209251475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0.41006314777439101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0.51257893471798877</v>
      </c>
      <c r="I69" s="4">
        <f>'1'!I69</f>
        <v>0.30754736083079326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0.873919487179042</v>
      </c>
      <c r="N69" s="6">
        <f>'1'!N69</f>
        <v>0.89358566671032225</v>
      </c>
      <c r="O69" s="6">
        <f>'1'!O69</f>
        <v>0.41006314777439101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1.0923993589738026</v>
      </c>
      <c r="W69" s="6">
        <f>'1'!W69</f>
        <v>0.65543961538428153</v>
      </c>
      <c r="X69" s="6">
        <f>'1'!X69</f>
        <v>1.1169820833879027</v>
      </c>
      <c r="Y69" s="6">
        <f>'1'!Y69</f>
        <v>0.67018925003274166</v>
      </c>
      <c r="Z69" s="6">
        <f>'1'!Z69</f>
        <v>0.51257893471798877</v>
      </c>
      <c r="AA69" s="6">
        <f>'1'!AA69</f>
        <v>0.30754736083079326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0.43141038001087001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0.53926297501358755</v>
      </c>
      <c r="I70" s="4">
        <f>'1'!I70</f>
        <v>0.32355778500815252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0.91941433925255656</v>
      </c>
      <c r="N70" s="6">
        <f>'1'!N70</f>
        <v>0.94010430866580275</v>
      </c>
      <c r="O70" s="6">
        <f>'1'!O70</f>
        <v>0.43141038001087001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1.1492679240656958</v>
      </c>
      <c r="W70" s="6">
        <f>'1'!W70</f>
        <v>0.68956075443941744</v>
      </c>
      <c r="X70" s="6">
        <f>'1'!X70</f>
        <v>1.1751303858322535</v>
      </c>
      <c r="Y70" s="6">
        <f>'1'!Y70</f>
        <v>0.705078231499352</v>
      </c>
      <c r="Z70" s="6">
        <f>'1'!Z70</f>
        <v>0.53926297501358755</v>
      </c>
      <c r="AA70" s="6">
        <f>'1'!AA70</f>
        <v>0.32355778500815252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0.44956193582179199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0.56195241977723998</v>
      </c>
      <c r="I71" s="4">
        <f>'1'!I71</f>
        <v>0.33717145186634401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0.9580986210074004</v>
      </c>
      <c r="N71" s="6">
        <f>'1'!N71</f>
        <v>0.97965911916063964</v>
      </c>
      <c r="O71" s="6">
        <f>'1'!O71</f>
        <v>0.44956193582179199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1.1976232762592505</v>
      </c>
      <c r="W71" s="6">
        <f>'1'!W71</f>
        <v>0.71857396575555033</v>
      </c>
      <c r="X71" s="6">
        <f>'1'!X71</f>
        <v>1.2245738989507995</v>
      </c>
      <c r="Y71" s="6">
        <f>'1'!Y71</f>
        <v>0.73474433937047978</v>
      </c>
      <c r="Z71" s="6">
        <f>'1'!Z71</f>
        <v>0.56195241977723998</v>
      </c>
      <c r="AA71" s="6">
        <f>'1'!AA71</f>
        <v>0.33717145186634401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0.45889629058623099</v>
      </c>
      <c r="D72" s="3" t="e">
        <f>'1'!D72</f>
        <v>#N/A</v>
      </c>
      <c r="E72" s="56" t="e">
        <f>'1'!E72</f>
        <v>#N/A</v>
      </c>
      <c r="F72" s="56">
        <f>'1'!F72</f>
        <v>0.45889629058623099</v>
      </c>
      <c r="G72" s="56">
        <f>'1'!G72</f>
        <v>256</v>
      </c>
      <c r="H72" s="4">
        <f>'1'!H72</f>
        <v>0.57362036323278875</v>
      </c>
      <c r="I72" s="4">
        <f>'1'!I72</f>
        <v>0.34417221793967323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0.97799183641375986</v>
      </c>
      <c r="N72" s="6">
        <f>'1'!N72</f>
        <v>1</v>
      </c>
      <c r="O72" s="6">
        <f>'1'!O72</f>
        <v>0.45889629058623099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1.2224897955171998</v>
      </c>
      <c r="W72" s="6">
        <f>'1'!W72</f>
        <v>0.7334938773103199</v>
      </c>
      <c r="X72" s="6">
        <f>'1'!X72</f>
        <v>1.25</v>
      </c>
      <c r="Y72" s="6">
        <f>'1'!Y72</f>
        <v>0.75</v>
      </c>
      <c r="Z72" s="6">
        <f>'1'!Z72</f>
        <v>0.57362036323278875</v>
      </c>
      <c r="AA72" s="6">
        <f>'1'!AA72</f>
        <v>0.34417221793967323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0.45722073830729498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0.57152592288411874</v>
      </c>
      <c r="I73" s="4">
        <f>'1'!I73</f>
        <v>0.34291555373047122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0.97442092838094374</v>
      </c>
      <c r="N73" s="6">
        <f>'1'!N73</f>
        <v>0.99634873431468463</v>
      </c>
      <c r="O73" s="6">
        <f>'1'!O73</f>
        <v>0.45722073830729498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1.2180261604761797</v>
      </c>
      <c r="W73" s="6">
        <f>'1'!W73</f>
        <v>0.73081569628570775</v>
      </c>
      <c r="X73" s="6">
        <f>'1'!X73</f>
        <v>1.2454359178933558</v>
      </c>
      <c r="Y73" s="6">
        <f>'1'!Y73</f>
        <v>0.74726155073601341</v>
      </c>
      <c r="Z73" s="6">
        <f>'1'!Z73</f>
        <v>0.57152592288411874</v>
      </c>
      <c r="AA73" s="6">
        <f>'1'!AA73</f>
        <v>0.34291555373047122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0.45181891275282599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0.56477364094103244</v>
      </c>
      <c r="I74" s="4">
        <f>'1'!I74</f>
        <v>0.33886418456461948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0.96290865120116298</v>
      </c>
      <c r="N74" s="6">
        <f>'1'!N74</f>
        <v>0.98457739149653223</v>
      </c>
      <c r="O74" s="6">
        <f>'1'!O74</f>
        <v>0.45181891275282599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1.2036358140014538</v>
      </c>
      <c r="W74" s="6">
        <f>'1'!W74</f>
        <v>0.72218148840087226</v>
      </c>
      <c r="X74" s="6">
        <f>'1'!X74</f>
        <v>1.2307217393706653</v>
      </c>
      <c r="Y74" s="6">
        <f>'1'!Y74</f>
        <v>0.73843304362239914</v>
      </c>
      <c r="Z74" s="6">
        <f>'1'!Z74</f>
        <v>0.56477364094103244</v>
      </c>
      <c r="AA74" s="6">
        <f>'1'!AA74</f>
        <v>0.33886418456461948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0.444501362827396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0.55562670353424504</v>
      </c>
      <c r="I75" s="4">
        <f>'1'!I75</f>
        <v>0.33337602212054701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0.94731361538058934</v>
      </c>
      <c r="N75" s="6">
        <f>'1'!N75</f>
        <v>0.96863141399455255</v>
      </c>
      <c r="O75" s="6">
        <f>'1'!O75</f>
        <v>0.444501362827396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1.1841420192257366</v>
      </c>
      <c r="W75" s="6">
        <f>'1'!W75</f>
        <v>0.71048521153544197</v>
      </c>
      <c r="X75" s="6">
        <f>'1'!X75</f>
        <v>1.2107892674931906</v>
      </c>
      <c r="Y75" s="6">
        <f>'1'!Y75</f>
        <v>0.72647356049591438</v>
      </c>
      <c r="Z75" s="6">
        <f>'1'!Z75</f>
        <v>0.55562670353424504</v>
      </c>
      <c r="AA75" s="6">
        <f>'1'!AA75</f>
        <v>0.33337602212054701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0.43103821485673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0.53879776857091244</v>
      </c>
      <c r="I76" s="4">
        <f>'1'!I76</f>
        <v>0.3232786611425475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0.91862118731384368</v>
      </c>
      <c r="N76" s="6">
        <f>'1'!N76</f>
        <v>0.93929330809383349</v>
      </c>
      <c r="O76" s="6">
        <f>'1'!O76</f>
        <v>0.43103821485673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1.1482764841423045</v>
      </c>
      <c r="W76" s="6">
        <f>'1'!W76</f>
        <v>0.68896589048538281</v>
      </c>
      <c r="X76" s="6">
        <f>'1'!X76</f>
        <v>1.1741166351172918</v>
      </c>
      <c r="Y76" s="6">
        <f>'1'!Y76</f>
        <v>0.70446998107037517</v>
      </c>
      <c r="Z76" s="6">
        <f>'1'!Z76</f>
        <v>0.53879776857091244</v>
      </c>
      <c r="AA76" s="6">
        <f>'1'!AA76</f>
        <v>0.3232786611425475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0.41390460267235402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0.51738075334044253</v>
      </c>
      <c r="I77" s="4">
        <f>'1'!I77</f>
        <v>0.3104284520042655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0.88210632940729383</v>
      </c>
      <c r="N77" s="6">
        <f>'1'!N77</f>
        <v>0.90195674090892963</v>
      </c>
      <c r="O77" s="6">
        <f>'1'!O77</f>
        <v>0.41390460267235402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1.1026329117591174</v>
      </c>
      <c r="W77" s="6">
        <f>'1'!W77</f>
        <v>0.6615797470554704</v>
      </c>
      <c r="X77" s="6">
        <f>'1'!X77</f>
        <v>1.127445926136162</v>
      </c>
      <c r="Y77" s="6">
        <f>'1'!Y77</f>
        <v>0.67646755568169725</v>
      </c>
      <c r="Z77" s="6">
        <f>'1'!Z77</f>
        <v>0.51738075334044253</v>
      </c>
      <c r="AA77" s="6">
        <f>'1'!AA77</f>
        <v>0.3104284520042655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0.39277659182963098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0.49097073978703876</v>
      </c>
      <c r="I78" s="4">
        <f>'1'!I78</f>
        <v>0.29458244387222321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0.83707867817601478</v>
      </c>
      <c r="N78" s="6">
        <f>'1'!N78</f>
        <v>0.85591581341367262</v>
      </c>
      <c r="O78" s="6">
        <f>'1'!O78</f>
        <v>0.39277659182963098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1.0463483477200184</v>
      </c>
      <c r="W78" s="6">
        <f>'1'!W78</f>
        <v>0.62780900863201106</v>
      </c>
      <c r="X78" s="6">
        <f>'1'!X78</f>
        <v>1.0698947667670908</v>
      </c>
      <c r="Y78" s="6">
        <f>'1'!Y78</f>
        <v>0.64193686006025441</v>
      </c>
      <c r="Z78" s="6">
        <f>'1'!Z78</f>
        <v>0.49097073978703876</v>
      </c>
      <c r="AA78" s="6">
        <f>'1'!AA78</f>
        <v>0.29458244387222321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0.375943704928764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0.46992963116095499</v>
      </c>
      <c r="I79" s="4">
        <f>'1'!I79</f>
        <v>0.28195777869657301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0.80120472079167071</v>
      </c>
      <c r="N79" s="6">
        <f>'1'!N79</f>
        <v>0.81923456920626514</v>
      </c>
      <c r="O79" s="6">
        <f>'1'!O79</f>
        <v>0.375943704928764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1.0015059009895884</v>
      </c>
      <c r="W79" s="6">
        <f>'1'!W79</f>
        <v>0.60090354059375306</v>
      </c>
      <c r="X79" s="6">
        <f>'1'!X79</f>
        <v>1.0240432115078315</v>
      </c>
      <c r="Y79" s="6">
        <f>'1'!Y79</f>
        <v>0.61442592690469888</v>
      </c>
      <c r="Z79" s="6">
        <f>'1'!Z79</f>
        <v>0.46992963116095499</v>
      </c>
      <c r="AA79" s="6">
        <f>'1'!AA79</f>
        <v>0.28195777869657301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0.353015799139274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0.44126974892409249</v>
      </c>
      <c r="I80" s="4">
        <f>'1'!I80</f>
        <v>0.26476184935445551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0.75234116458479949</v>
      </c>
      <c r="N80" s="6">
        <f>'1'!N80</f>
        <v>0.76927141574472802</v>
      </c>
      <c r="O80" s="6">
        <f>'1'!O80</f>
        <v>0.353015799139274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0.94042645573099937</v>
      </c>
      <c r="W80" s="6">
        <f>'1'!W80</f>
        <v>0.56425587343859962</v>
      </c>
      <c r="X80" s="6">
        <f>'1'!X80</f>
        <v>0.96158926968091007</v>
      </c>
      <c r="Y80" s="6">
        <f>'1'!Y80</f>
        <v>0.57695356180854596</v>
      </c>
      <c r="Z80" s="6">
        <f>'1'!Z80</f>
        <v>0.44126974892409249</v>
      </c>
      <c r="AA80" s="6">
        <f>'1'!AA80</f>
        <v>0.26476184935445551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0.33292550386894398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0.41615687983617999</v>
      </c>
      <c r="I81" s="4">
        <f>'1'!I81</f>
        <v>0.24969412790170797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0.7095250748307842</v>
      </c>
      <c r="N81" s="6">
        <f>'1'!N81</f>
        <v>0.72549181742924573</v>
      </c>
      <c r="O81" s="6">
        <f>'1'!O81</f>
        <v>0.33292550386894398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0.8869063435384803</v>
      </c>
      <c r="W81" s="6">
        <f>'1'!W81</f>
        <v>0.53214380612308809</v>
      </c>
      <c r="X81" s="6">
        <f>'1'!X81</f>
        <v>0.90686477178655722</v>
      </c>
      <c r="Y81" s="6">
        <f>'1'!Y81</f>
        <v>0.54411886307193424</v>
      </c>
      <c r="Z81" s="6">
        <f>'1'!Z81</f>
        <v>0.41615687983617999</v>
      </c>
      <c r="AA81" s="6">
        <f>'1'!AA81</f>
        <v>0.24969412790170797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0.31895228974614198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0.3986903621826775</v>
      </c>
      <c r="I82" s="4">
        <f>'1'!I82</f>
        <v>0.23921421730960649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0.67974560260383687</v>
      </c>
      <c r="N82" s="6">
        <f>'1'!N82</f>
        <v>0.69504220515421189</v>
      </c>
      <c r="O82" s="6">
        <f>'1'!O82</f>
        <v>0.31895228974614198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0.84968200325479604</v>
      </c>
      <c r="W82" s="6">
        <f>'1'!W82</f>
        <v>0.50980920195287771</v>
      </c>
      <c r="X82" s="6">
        <f>'1'!X82</f>
        <v>0.86880275644276483</v>
      </c>
      <c r="Y82" s="6">
        <f>'1'!Y82</f>
        <v>0.52128165386565894</v>
      </c>
      <c r="Z82" s="6">
        <f>'1'!Z82</f>
        <v>0.3986903621826775</v>
      </c>
      <c r="AA82" s="6">
        <f>'1'!AA82</f>
        <v>0.23921421730960649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0.30817623143006001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0.38522028928757501</v>
      </c>
      <c r="I83" s="4">
        <f>'1'!I83</f>
        <v>0.23113217357254501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0.65677985352710422</v>
      </c>
      <c r="N83" s="6">
        <f>'1'!N83</f>
        <v>0.6715596481208661</v>
      </c>
      <c r="O83" s="6">
        <f>'1'!O83</f>
        <v>0.30817623143006001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0.8209748169088803</v>
      </c>
      <c r="W83" s="6">
        <f>'1'!W83</f>
        <v>0.49258489014532814</v>
      </c>
      <c r="X83" s="6">
        <f>'1'!X83</f>
        <v>0.83944956015108263</v>
      </c>
      <c r="Y83" s="6">
        <f>'1'!Y83</f>
        <v>0.50366973609064958</v>
      </c>
      <c r="Z83" s="6">
        <f>'1'!Z83</f>
        <v>0.38522028928757501</v>
      </c>
      <c r="AA83" s="6">
        <f>'1'!AA83</f>
        <v>0.23113217357254501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0.30090330132452697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0.37612912665565873</v>
      </c>
      <c r="I84" s="4">
        <f>'1'!I84</f>
        <v>0.22567747599339522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0.64127991069485202</v>
      </c>
      <c r="N84" s="6">
        <f>'1'!N84</f>
        <v>0.65571090352490957</v>
      </c>
      <c r="O84" s="6">
        <f>'1'!O84</f>
        <v>0.30090330132452697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0.80159988836856499</v>
      </c>
      <c r="W84" s="6">
        <f>'1'!W84</f>
        <v>0.48095993302113904</v>
      </c>
      <c r="X84" s="6">
        <f>'1'!X84</f>
        <v>0.81963862940613696</v>
      </c>
      <c r="Y84" s="6">
        <f>'1'!Y84</f>
        <v>0.49178317764368218</v>
      </c>
      <c r="Z84" s="6">
        <f>'1'!Z84</f>
        <v>0.37612912665565873</v>
      </c>
      <c r="AA84" s="6">
        <f>'1'!AA84</f>
        <v>0.22567747599339522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0.29248604348052099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0.36560755435065123</v>
      </c>
      <c r="I85" s="4">
        <f>'1'!I85</f>
        <v>0.21936453261039074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0.62334119638118579</v>
      </c>
      <c r="N85" s="6">
        <f>'1'!N85</f>
        <v>0.63736850674228773</v>
      </c>
      <c r="O85" s="6">
        <f>'1'!O85</f>
        <v>0.29248604348052099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0.77917649547648227</v>
      </c>
      <c r="W85" s="6">
        <f>'1'!W85</f>
        <v>0.46750589728588932</v>
      </c>
      <c r="X85" s="6">
        <f>'1'!X85</f>
        <v>0.79671063342785964</v>
      </c>
      <c r="Y85" s="6">
        <f>'1'!Y85</f>
        <v>0.47802638005671583</v>
      </c>
      <c r="Z85" s="6">
        <f>'1'!Z85</f>
        <v>0.36560755435065123</v>
      </c>
      <c r="AA85" s="6">
        <f>'1'!AA85</f>
        <v>0.21936453261039074</v>
      </c>
      <c r="AB85" s="101">
        <f>'1'!AB85</f>
        <v>256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0.29134516599681798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0.36418145749602249</v>
      </c>
      <c r="I86" s="4">
        <f>'1'!I86</f>
        <v>0.21850887449761347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0.62090977802305436</v>
      </c>
      <c r="N86" s="6">
        <f>'1'!N86</f>
        <v>0.63488237314934548</v>
      </c>
      <c r="O86" s="6">
        <f>'1'!O86</f>
        <v>0.29134516599681798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0.77613722252881789</v>
      </c>
      <c r="W86" s="6">
        <f>'1'!W86</f>
        <v>0.46568233351729077</v>
      </c>
      <c r="X86" s="6">
        <f>'1'!X86</f>
        <v>0.79360296643668182</v>
      </c>
      <c r="Y86" s="6">
        <f>'1'!Y86</f>
        <v>0.47616177986200914</v>
      </c>
      <c r="Z86" s="6">
        <f>'1'!Z86</f>
        <v>0.36418145749602249</v>
      </c>
      <c r="AA86" s="6">
        <f>'1'!AA86</f>
        <v>0.21850887449761347</v>
      </c>
      <c r="AB86" s="101">
        <f>'1'!AB86</f>
        <v>256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0.30052856380062698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0.37566070475078372</v>
      </c>
      <c r="I87" s="4">
        <f>'1'!I87</f>
        <v>0.22539642285047023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0.64048127656620413</v>
      </c>
      <c r="N87" s="6">
        <f>'1'!N87</f>
        <v>0.65489429739496841</v>
      </c>
      <c r="O87" s="6">
        <f>'1'!O87</f>
        <v>0.30052856380062698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0.80060159570775513</v>
      </c>
      <c r="W87" s="6">
        <f>'1'!W87</f>
        <v>0.48036095742465312</v>
      </c>
      <c r="X87" s="6">
        <f>'1'!X87</f>
        <v>0.81861787174371048</v>
      </c>
      <c r="Y87" s="6">
        <f>'1'!Y87</f>
        <v>0.49117072304622633</v>
      </c>
      <c r="Z87" s="6">
        <f>'1'!Z87</f>
        <v>0.37566070475078372</v>
      </c>
      <c r="AA87" s="6">
        <f>'1'!AA87</f>
        <v>0.22539642285047023</v>
      </c>
      <c r="AB87" s="102">
        <f>'1'!AB87</f>
        <v>351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0.31161966049594497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0.3895245756199312</v>
      </c>
      <c r="I88" s="4">
        <f>'1'!I88</f>
        <v>0.23371474537195874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0.66411842998716508</v>
      </c>
      <c r="N88" s="6">
        <f>'1'!N88</f>
        <v>0.67906336766823061</v>
      </c>
      <c r="O88" s="6">
        <f>'1'!O88</f>
        <v>0.31161966049594497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0.83014803748395638</v>
      </c>
      <c r="W88" s="6">
        <f>'1'!W88</f>
        <v>0.49808882249037378</v>
      </c>
      <c r="X88" s="6">
        <f>'1'!X88</f>
        <v>0.84882920958528829</v>
      </c>
      <c r="Y88" s="6">
        <f>'1'!Y88</f>
        <v>0.50929752575117293</v>
      </c>
      <c r="Z88" s="6">
        <f>'1'!Z88</f>
        <v>0.3895245756199312</v>
      </c>
      <c r="AA88" s="6">
        <f>'1'!AA88</f>
        <v>0.23371474537195874</v>
      </c>
      <c r="AB88" s="102">
        <f>'1'!AB88</f>
        <v>351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0.32857464135709602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0.41071830169637003</v>
      </c>
      <c r="I89" s="4">
        <f>'1'!I89</f>
        <v>0.24643098101782202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0.70025259190765976</v>
      </c>
      <c r="N89" s="6">
        <f>'1'!N89</f>
        <v>0.71601067190442613</v>
      </c>
      <c r="O89" s="6">
        <f>'1'!O89</f>
        <v>0.32857464135709602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0.87531573988457467</v>
      </c>
      <c r="W89" s="6">
        <f>'1'!W89</f>
        <v>0.52518944393074485</v>
      </c>
      <c r="X89" s="6">
        <f>'1'!X89</f>
        <v>0.89501333988053267</v>
      </c>
      <c r="Y89" s="6">
        <f>'1'!Y89</f>
        <v>0.5370080039283196</v>
      </c>
      <c r="Z89" s="6">
        <f>'1'!Z89</f>
        <v>0.41071830169637003</v>
      </c>
      <c r="AA89" s="6">
        <f>'1'!AA89</f>
        <v>0.24643098101782202</v>
      </c>
      <c r="AB89" s="102">
        <f>'1'!AB89</f>
        <v>351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0.348218018671762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0.43527252333970251</v>
      </c>
      <c r="I90" s="4">
        <f>'1'!I90</f>
        <v>0.26116351400382148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0.74211621784544368</v>
      </c>
      <c r="N90" s="6">
        <f>'1'!N90</f>
        <v>0.75881637270791691</v>
      </c>
      <c r="O90" s="6">
        <f>'1'!O90</f>
        <v>0.348218018671762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0.9276452723068046</v>
      </c>
      <c r="W90" s="6">
        <f>'1'!W90</f>
        <v>0.55658716338408276</v>
      </c>
      <c r="X90" s="6">
        <f>'1'!X90</f>
        <v>0.94852046588489614</v>
      </c>
      <c r="Y90" s="6">
        <f>'1'!Y90</f>
        <v>0.56911227953093768</v>
      </c>
      <c r="Z90" s="6">
        <f>'1'!Z90</f>
        <v>0.43527252333970251</v>
      </c>
      <c r="AA90" s="6">
        <f>'1'!AA90</f>
        <v>0.26116351400382148</v>
      </c>
      <c r="AB90" s="102">
        <f>'1'!AB90</f>
        <v>351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0.37200394012555599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0.46500492515694497</v>
      </c>
      <c r="I91" s="4">
        <f>'1'!I91</f>
        <v>0.279002955094167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0.7928083621939459</v>
      </c>
      <c r="N91" s="6">
        <f>'1'!N91</f>
        <v>0.81064926380278268</v>
      </c>
      <c r="O91" s="6">
        <f>'1'!O91</f>
        <v>0.37200394012555599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0.99101045274243238</v>
      </c>
      <c r="W91" s="6">
        <f>'1'!W91</f>
        <v>0.59460627164545943</v>
      </c>
      <c r="X91" s="6">
        <f>'1'!X91</f>
        <v>1.0133115797534784</v>
      </c>
      <c r="Y91" s="6">
        <f>'1'!Y91</f>
        <v>0.60798694785208696</v>
      </c>
      <c r="Z91" s="6">
        <f>'1'!Z91</f>
        <v>0.46500492515694497</v>
      </c>
      <c r="AA91" s="6">
        <f>'1'!AA91</f>
        <v>0.279002955094167</v>
      </c>
      <c r="AB91" s="102">
        <f>'1'!AB91</f>
        <v>351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0.400627447836373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0.50078430979546629</v>
      </c>
      <c r="I92" s="4">
        <f>'1'!I92</f>
        <v>0.30047058587727976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0.85381028669184089</v>
      </c>
      <c r="N92" s="6">
        <f>'1'!N92</f>
        <v>0.87302394038657249</v>
      </c>
      <c r="O92" s="6">
        <f>'1'!O92</f>
        <v>0.400627447836373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1.0672628583648012</v>
      </c>
      <c r="W92" s="6">
        <f>'1'!W92</f>
        <v>0.64035771501888061</v>
      </c>
      <c r="X92" s="6">
        <f>'1'!X92</f>
        <v>1.0912799254832155</v>
      </c>
      <c r="Y92" s="6">
        <f>'1'!Y92</f>
        <v>0.65476795528992937</v>
      </c>
      <c r="Z92" s="6">
        <f>'1'!Z92</f>
        <v>0.50078430979546629</v>
      </c>
      <c r="AA92" s="6">
        <f>'1'!AA92</f>
        <v>0.30047058587727976</v>
      </c>
      <c r="AB92" s="102">
        <f>'1'!AB92</f>
        <v>351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0.43395151621197797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0.54243939526497242</v>
      </c>
      <c r="I93" s="4">
        <f>'1'!I93</f>
        <v>0.32546363715898347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0.92482996476725454</v>
      </c>
      <c r="N93" s="6">
        <f>'1'!N93</f>
        <v>0.9456418042900574</v>
      </c>
      <c r="O93" s="6">
        <f>'1'!O93</f>
        <v>0.43395151621197797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1.1560374559590683</v>
      </c>
      <c r="W93" s="6">
        <f>'1'!W93</f>
        <v>0.69362247357544093</v>
      </c>
      <c r="X93" s="6">
        <f>'1'!X93</f>
        <v>1.1820522553625716</v>
      </c>
      <c r="Y93" s="6">
        <f>'1'!Y93</f>
        <v>0.70923135321754305</v>
      </c>
      <c r="Z93" s="6">
        <f>'1'!Z93</f>
        <v>0.54243939526497242</v>
      </c>
      <c r="AA93" s="6">
        <f>'1'!AA93</f>
        <v>0.32546363715898347</v>
      </c>
      <c r="AB93" s="102">
        <f>'1'!AB93</f>
        <v>351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0.46990105998842102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0.58737632498552628</v>
      </c>
      <c r="I94" s="4">
        <f>'1'!I94</f>
        <v>0.35242579499131577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1.0014450106009141</v>
      </c>
      <c r="N94" s="6">
        <f>'1'!N94</f>
        <v>1.023980950877009</v>
      </c>
      <c r="O94" s="6">
        <f>'1'!O94</f>
        <v>0.46990105998842102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1.2518062632511426</v>
      </c>
      <c r="W94" s="6">
        <f>'1'!W94</f>
        <v>0.75108375795068549</v>
      </c>
      <c r="X94" s="6">
        <f>'1'!X94</f>
        <v>1.2799761885962613</v>
      </c>
      <c r="Y94" s="6">
        <f>'1'!Y94</f>
        <v>0.76798571315775677</v>
      </c>
      <c r="Z94" s="6">
        <f>'1'!Z94</f>
        <v>0.58737632498552628</v>
      </c>
      <c r="AA94" s="6">
        <f>'1'!AA94</f>
        <v>0.35242579499131577</v>
      </c>
      <c r="AB94" s="102">
        <f>'1'!AB94</f>
        <v>351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0.50768795987756798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0.63460994984695995</v>
      </c>
      <c r="I95" s="4">
        <f>'1'!I95</f>
        <v>0.38076596990817602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1.0819757979989992</v>
      </c>
      <c r="N95" s="6">
        <f>'1'!N95</f>
        <v>1.1063239566155711</v>
      </c>
      <c r="O95" s="6">
        <f>'1'!O95</f>
        <v>0.50768795987756798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1.352469747498749</v>
      </c>
      <c r="W95" s="6">
        <f>'1'!W95</f>
        <v>0.81148184849924943</v>
      </c>
      <c r="X95" s="6">
        <f>'1'!X95</f>
        <v>1.382904945769464</v>
      </c>
      <c r="Y95" s="6">
        <f>'1'!Y95</f>
        <v>0.8297429674616783</v>
      </c>
      <c r="Z95" s="6">
        <f>'1'!Z95</f>
        <v>0.63460994984695995</v>
      </c>
      <c r="AA95" s="6">
        <f>'1'!AA95</f>
        <v>0.38076596990817602</v>
      </c>
      <c r="AB95" s="102">
        <f>'1'!AB95</f>
        <v>351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0.54186290060050302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0.6773286257506288</v>
      </c>
      <c r="I96" s="4">
        <f>'1'!I96</f>
        <v>0.40639717545037723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1.1548088405024757</v>
      </c>
      <c r="N96" s="6">
        <f>'1'!N96</f>
        <v>1.1807959918531565</v>
      </c>
      <c r="O96" s="6">
        <f>'1'!O96</f>
        <v>0.54186290060050302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1.4435110506280946</v>
      </c>
      <c r="W96" s="6">
        <f>'1'!W96</f>
        <v>0.86610663037685676</v>
      </c>
      <c r="X96" s="6">
        <f>'1'!X96</f>
        <v>1.4759949898164457</v>
      </c>
      <c r="Y96" s="6">
        <f>'1'!Y96</f>
        <v>0.88559699388986735</v>
      </c>
      <c r="Z96" s="6">
        <f>'1'!Z96</f>
        <v>0.6773286257506288</v>
      </c>
      <c r="AA96" s="6">
        <f>'1'!AA96</f>
        <v>0.40639717545037723</v>
      </c>
      <c r="AB96" s="102">
        <f>'1'!AB96</f>
        <v>351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0.58011778901662003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0.72514723627077504</v>
      </c>
      <c r="I97" s="4">
        <f>'1'!I97</f>
        <v>0.43508834176246503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1.2363369969538767</v>
      </c>
      <c r="N97" s="6">
        <f>'1'!N97</f>
        <v>1.2641588108623214</v>
      </c>
      <c r="O97" s="6">
        <f>'1'!O97</f>
        <v>0.58011778901662003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1.5454212461923458</v>
      </c>
      <c r="W97" s="6">
        <f>'1'!W97</f>
        <v>0.92725274771540755</v>
      </c>
      <c r="X97" s="6">
        <f>'1'!X97</f>
        <v>1.5801985135779018</v>
      </c>
      <c r="Y97" s="6">
        <f>'1'!Y97</f>
        <v>0.94811910814674105</v>
      </c>
      <c r="Z97" s="6">
        <f>'1'!Z97</f>
        <v>0.72514723627077504</v>
      </c>
      <c r="AA97" s="6">
        <f>'1'!AA97</f>
        <v>0.43508834176246503</v>
      </c>
      <c r="AB97" s="102">
        <f>'1'!AB97</f>
        <v>351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0.62015927012291405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0.77519908765364254</v>
      </c>
      <c r="I98" s="4">
        <f>'1'!I98</f>
        <v>0.46511945259218557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1.3216727088417302</v>
      </c>
      <c r="N98" s="6">
        <f>'1'!N98</f>
        <v>1.3514148683369673</v>
      </c>
      <c r="O98" s="6">
        <f>'1'!O98</f>
        <v>0.62015927012291405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1.6520908860521626</v>
      </c>
      <c r="W98" s="6">
        <f>'1'!W98</f>
        <v>0.99125453163129762</v>
      </c>
      <c r="X98" s="6">
        <f>'1'!X98</f>
        <v>1.6892685854212091</v>
      </c>
      <c r="Y98" s="6">
        <f>'1'!Y98</f>
        <v>1.0135611512527256</v>
      </c>
      <c r="Z98" s="6">
        <f>'1'!Z98</f>
        <v>0.77519908765364254</v>
      </c>
      <c r="AA98" s="6">
        <f>'1'!AA98</f>
        <v>0.46511945259218557</v>
      </c>
      <c r="AB98" s="102">
        <f>'1'!AB98</f>
        <v>351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0.65662789889431605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0.82078487361789509</v>
      </c>
      <c r="I99" s="4">
        <f>'1'!I99</f>
        <v>0.49247092417073701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1.3993940196374057</v>
      </c>
      <c r="N99" s="6">
        <f>'1'!N99</f>
        <v>1.4308851746338738</v>
      </c>
      <c r="O99" s="6">
        <f>'1'!O99</f>
        <v>0.65662789889431605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1.7492425245467571</v>
      </c>
      <c r="W99" s="6">
        <f>'1'!W99</f>
        <v>1.0495455147280544</v>
      </c>
      <c r="X99" s="6">
        <f>'1'!X99</f>
        <v>1.7886064682923422</v>
      </c>
      <c r="Y99" s="6">
        <f>'1'!Y99</f>
        <v>1.0731638809754054</v>
      </c>
      <c r="Z99" s="6">
        <f>'1'!Z99</f>
        <v>0.82078487361789509</v>
      </c>
      <c r="AA99" s="6">
        <f>'1'!AA99</f>
        <v>0.49247092417073701</v>
      </c>
      <c r="AB99" s="102">
        <f>'1'!AB99</f>
        <v>351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0.68870179094407302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0.86087723868009125</v>
      </c>
      <c r="I100" s="4">
        <f>'1'!I100</f>
        <v>0.51652634320805479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1.4677493435529827</v>
      </c>
      <c r="N100" s="6">
        <f>'1'!N100</f>
        <v>1.5007787272899287</v>
      </c>
      <c r="O100" s="6">
        <f>'1'!O100</f>
        <v>0.68870179094407302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1.8346866794412284</v>
      </c>
      <c r="W100" s="6">
        <f>'1'!W100</f>
        <v>1.100812007664737</v>
      </c>
      <c r="X100" s="6">
        <f>'1'!X100</f>
        <v>1.8759734091124107</v>
      </c>
      <c r="Y100" s="6">
        <f>'1'!Y100</f>
        <v>1.1255840454674466</v>
      </c>
      <c r="Z100" s="6">
        <f>'1'!Z100</f>
        <v>0.86087723868009125</v>
      </c>
      <c r="AA100" s="6">
        <f>'1'!AA100</f>
        <v>0.51652634320805479</v>
      </c>
      <c r="AB100" s="102">
        <f>'1'!AB100</f>
        <v>351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0.72253623113314203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0.90317028891642748</v>
      </c>
      <c r="I101" s="4">
        <f>'1'!I101</f>
        <v>0.54190217334985658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1.539856717208733</v>
      </c>
      <c r="N101" s="6">
        <f>'1'!N101</f>
        <v>1.5745087636470458</v>
      </c>
      <c r="O101" s="6">
        <f>'1'!O101</f>
        <v>0.72253623113314203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1.9248208965109161</v>
      </c>
      <c r="W101" s="6">
        <f>'1'!W101</f>
        <v>1.1548925379065498</v>
      </c>
      <c r="X101" s="6">
        <f>'1'!X101</f>
        <v>1.9681359545588073</v>
      </c>
      <c r="Y101" s="6">
        <f>'1'!Y101</f>
        <v>1.1808815727352844</v>
      </c>
      <c r="Z101" s="6">
        <f>'1'!Z101</f>
        <v>0.90317028891642748</v>
      </c>
      <c r="AA101" s="6">
        <f>'1'!AA101</f>
        <v>0.54190217334985658</v>
      </c>
      <c r="AB101" s="102">
        <f>'1'!AB101</f>
        <v>351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0.755971685828425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0.94496460728553122</v>
      </c>
      <c r="I102" s="4">
        <f>'1'!I102</f>
        <v>0.56697876437131878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1.6111137798818607</v>
      </c>
      <c r="N102" s="6">
        <f>'1'!N102</f>
        <v>1.6473693541141639</v>
      </c>
      <c r="O102" s="6">
        <f>'1'!O102</f>
        <v>0.755971685828425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2.0138922248523259</v>
      </c>
      <c r="W102" s="6">
        <f>'1'!W102</f>
        <v>1.2083353349113954</v>
      </c>
      <c r="X102" s="6">
        <f>'1'!X102</f>
        <v>2.0592116926427049</v>
      </c>
      <c r="Y102" s="6">
        <f>'1'!Y102</f>
        <v>1.2355270155856228</v>
      </c>
      <c r="Z102" s="6">
        <f>'1'!Z102</f>
        <v>0.94496460728553122</v>
      </c>
      <c r="AA102" s="6">
        <f>'1'!AA102</f>
        <v>0.56697876437131878</v>
      </c>
      <c r="AB102" s="102">
        <f>'1'!AB102</f>
        <v>351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0.78582658958712004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0.98228323698390008</v>
      </c>
      <c r="I103" s="4">
        <f>'1'!I103</f>
        <v>0.58936994219034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1.6747400343360479</v>
      </c>
      <c r="N103" s="6">
        <f>'1'!N103</f>
        <v>1.7124274170602731</v>
      </c>
      <c r="O103" s="6">
        <f>'1'!O103</f>
        <v>0.78582658958712004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2.0934250429200598</v>
      </c>
      <c r="W103" s="6">
        <f>'1'!W103</f>
        <v>1.256055025752036</v>
      </c>
      <c r="X103" s="6">
        <f>'1'!X103</f>
        <v>2.1405342713253415</v>
      </c>
      <c r="Y103" s="6">
        <f>'1'!Y103</f>
        <v>1.2843205627952048</v>
      </c>
      <c r="Z103" s="6">
        <f>'1'!Z103</f>
        <v>0.98228323698390008</v>
      </c>
      <c r="AA103" s="6">
        <f>'1'!AA103</f>
        <v>0.58936994219034</v>
      </c>
      <c r="AB103" s="102">
        <f>'1'!AB103</f>
        <v>351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0.81249689784841195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1.0156211223105149</v>
      </c>
      <c r="I104" s="4">
        <f>'1'!I104</f>
        <v>0.60937267338630896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1.7315793339539658</v>
      </c>
      <c r="N104" s="6">
        <f>'1'!N104</f>
        <v>1.7705457954573203</v>
      </c>
      <c r="O104" s="6">
        <f>'1'!O104</f>
        <v>0.81249689784841195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2.1644741674424575</v>
      </c>
      <c r="W104" s="6">
        <f>'1'!W104</f>
        <v>1.2986845004654743</v>
      </c>
      <c r="X104" s="6">
        <f>'1'!X104</f>
        <v>2.2131822443216502</v>
      </c>
      <c r="Y104" s="6">
        <f>'1'!Y104</f>
        <v>1.3279093465929903</v>
      </c>
      <c r="Z104" s="6">
        <f>'1'!Z104</f>
        <v>1.0156211223105149</v>
      </c>
      <c r="AA104" s="6">
        <f>'1'!AA104</f>
        <v>0.60937267338630896</v>
      </c>
      <c r="AB104" s="102">
        <f>'1'!AB104</f>
        <v>351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0.83934485375004098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1.0491810671875512</v>
      </c>
      <c r="I105" s="4">
        <f>'1'!I105</f>
        <v>0.62950864031253073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1.7887972331499844</v>
      </c>
      <c r="N105" s="6">
        <f>'1'!N105</f>
        <v>1.8290512932187672</v>
      </c>
      <c r="O105" s="6">
        <f>'1'!O105</f>
        <v>0.83934485375004098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2.2359965414374807</v>
      </c>
      <c r="W105" s="6">
        <f>'1'!W105</f>
        <v>1.3415979248624883</v>
      </c>
      <c r="X105" s="6">
        <f>'1'!X105</f>
        <v>2.2863141165234593</v>
      </c>
      <c r="Y105" s="6">
        <f>'1'!Y105</f>
        <v>1.3717884699140754</v>
      </c>
      <c r="Z105" s="6">
        <f>'1'!Z105</f>
        <v>1.0491810671875512</v>
      </c>
      <c r="AA105" s="6">
        <f>'1'!AA105</f>
        <v>0.62950864031253073</v>
      </c>
      <c r="AB105" s="102">
        <f>'1'!AB105</f>
        <v>351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0.86509767244882096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1.0813720905610262</v>
      </c>
      <c r="I106" s="4">
        <f>'1'!I106</f>
        <v>0.6488232543366157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1.8436811948832026</v>
      </c>
      <c r="N106" s="6">
        <f>'1'!N106</f>
        <v>1.8851703319363853</v>
      </c>
      <c r="O106" s="6">
        <f>'1'!O106</f>
        <v>0.86509767244882096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2.3046014936040033</v>
      </c>
      <c r="W106" s="6">
        <f>'1'!W106</f>
        <v>1.3827608961624018</v>
      </c>
      <c r="X106" s="6">
        <f>'1'!X106</f>
        <v>2.3564629149204817</v>
      </c>
      <c r="Y106" s="6">
        <f>'1'!Y106</f>
        <v>1.4138777489522889</v>
      </c>
      <c r="Z106" s="6">
        <f>'1'!Z106</f>
        <v>1.0813720905610262</v>
      </c>
      <c r="AA106" s="6">
        <f>'1'!AA106</f>
        <v>0.6488232543366157</v>
      </c>
      <c r="AB106" s="102">
        <f>'1'!AB106</f>
        <v>351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0.88912637161224695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1.1114079645153088</v>
      </c>
      <c r="I107" s="4">
        <f>'1'!I107</f>
        <v>0.66684477870918524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1.8948907428868531</v>
      </c>
      <c r="N107" s="6">
        <f>'1'!N107</f>
        <v>1.9375322700395017</v>
      </c>
      <c r="O107" s="6">
        <f>'1'!O107</f>
        <v>0.88912637161224695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2.3686134286085663</v>
      </c>
      <c r="W107" s="6">
        <f>'1'!W107</f>
        <v>1.4211680571651399</v>
      </c>
      <c r="X107" s="6">
        <f>'1'!X107</f>
        <v>2.4219153375493772</v>
      </c>
      <c r="Y107" s="6">
        <f>'1'!Y107</f>
        <v>1.4531492025296262</v>
      </c>
      <c r="Z107" s="6">
        <f>'1'!Z107</f>
        <v>1.1114079645153088</v>
      </c>
      <c r="AA107" s="6">
        <f>'1'!AA107</f>
        <v>0.66684477870918524</v>
      </c>
      <c r="AB107" s="102">
        <f>'1'!AB107</f>
        <v>351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0.91183312067626798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1.1397914008453349</v>
      </c>
      <c r="I108" s="4">
        <f>'1'!I108</f>
        <v>0.68387484050720104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1.94328297370602</v>
      </c>
      <c r="N108" s="6">
        <f>'1'!N108</f>
        <v>1.9870134916789566</v>
      </c>
      <c r="O108" s="6">
        <f>'1'!O108</f>
        <v>0.91183312067626798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2.4291037171325249</v>
      </c>
      <c r="W108" s="6">
        <f>'1'!W108</f>
        <v>1.457462230279515</v>
      </c>
      <c r="X108" s="6">
        <f>'1'!X108</f>
        <v>2.4837668645986959</v>
      </c>
      <c r="Y108" s="6">
        <f>'1'!Y108</f>
        <v>1.4902601187592175</v>
      </c>
      <c r="Z108" s="6">
        <f>'1'!Z108</f>
        <v>1.1397914008453349</v>
      </c>
      <c r="AA108" s="6">
        <f>'1'!AA108</f>
        <v>0.68387484050720104</v>
      </c>
      <c r="AB108" s="102">
        <f>'1'!AB108</f>
        <v>351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0.93204423890086596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1.1650552986260825</v>
      </c>
      <c r="I109" s="4">
        <f>'1'!I109</f>
        <v>0.69903317917564944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1.9863565592501504</v>
      </c>
      <c r="N109" s="6">
        <f>'1'!N109</f>
        <v>2.031056380321135</v>
      </c>
      <c r="O109" s="6">
        <f>'1'!O109</f>
        <v>0.93204423890086596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2.4829456990626881</v>
      </c>
      <c r="W109" s="6">
        <f>'1'!W109</f>
        <v>1.4897674194376127</v>
      </c>
      <c r="X109" s="6">
        <f>'1'!X109</f>
        <v>2.538820475401419</v>
      </c>
      <c r="Y109" s="6">
        <f>'1'!Y109</f>
        <v>1.5232922852408513</v>
      </c>
      <c r="Z109" s="6">
        <f>'1'!Z109</f>
        <v>1.1650552986260825</v>
      </c>
      <c r="AA109" s="6">
        <f>'1'!AA109</f>
        <v>0.69903317917564944</v>
      </c>
      <c r="AB109" s="102">
        <f>'1'!AB109</f>
        <v>351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0.946534557019579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1.1831681962744738</v>
      </c>
      <c r="I110" s="4">
        <f>'1'!I110</f>
        <v>0.70990091776468423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2.0172380745682106</v>
      </c>
      <c r="N110" s="6">
        <f>'1'!N110</f>
        <v>2.0626328354286754</v>
      </c>
      <c r="O110" s="6">
        <f>'1'!O110</f>
        <v>0.946534557019579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2.5215475932102631</v>
      </c>
      <c r="W110" s="6">
        <f>'1'!W110</f>
        <v>1.512928555926158</v>
      </c>
      <c r="X110" s="6">
        <f>'1'!X110</f>
        <v>2.5782910442858444</v>
      </c>
      <c r="Y110" s="6">
        <f>'1'!Y110</f>
        <v>1.5469746265715065</v>
      </c>
      <c r="Z110" s="6">
        <f>'1'!Z110</f>
        <v>1.1831681962744738</v>
      </c>
      <c r="AA110" s="6">
        <f>'1'!AA110</f>
        <v>0.70990091776468423</v>
      </c>
      <c r="AB110" s="102">
        <f>'1'!AB110</f>
        <v>351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0.95914921500403905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1.1989365187550489</v>
      </c>
      <c r="I111" s="4">
        <f>'1'!I111</f>
        <v>0.71936191125302928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2.0441222154537106</v>
      </c>
      <c r="N111" s="6">
        <f>'1'!N111</f>
        <v>2.0901219614975419</v>
      </c>
      <c r="O111" s="6">
        <f>'1'!O111</f>
        <v>0.95914921500403905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2.5551527693171385</v>
      </c>
      <c r="W111" s="6">
        <f>'1'!W111</f>
        <v>1.533091661590283</v>
      </c>
      <c r="X111" s="6">
        <f>'1'!X111</f>
        <v>2.6126524518719272</v>
      </c>
      <c r="Y111" s="6">
        <f>'1'!Y111</f>
        <v>1.5675914711231564</v>
      </c>
      <c r="Z111" s="6">
        <f>'1'!Z111</f>
        <v>1.1989365187550489</v>
      </c>
      <c r="AA111" s="6">
        <f>'1'!AA111</f>
        <v>0.71936191125302928</v>
      </c>
      <c r="AB111" s="102">
        <f>'1'!AB111</f>
        <v>351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0.970466194963711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1.2130827437046388</v>
      </c>
      <c r="I112" s="4">
        <f>'1'!I112</f>
        <v>0.72784964622278325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2.0682407673802872</v>
      </c>
      <c r="N112" s="6">
        <f>'1'!N112</f>
        <v>2.1147832633904264</v>
      </c>
      <c r="O112" s="6">
        <f>'1'!O112</f>
        <v>0.970466194963711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2.5853009592253589</v>
      </c>
      <c r="W112" s="6">
        <f>'1'!W112</f>
        <v>1.5511805755352155</v>
      </c>
      <c r="X112" s="6">
        <f>'1'!X112</f>
        <v>2.6434790792380332</v>
      </c>
      <c r="Y112" s="6">
        <f>'1'!Y112</f>
        <v>1.5860874475428197</v>
      </c>
      <c r="Z112" s="6">
        <f>'1'!Z112</f>
        <v>1.2130827437046388</v>
      </c>
      <c r="AA112" s="6">
        <f>'1'!AA112</f>
        <v>0.72784964622278325</v>
      </c>
      <c r="AB112" s="102">
        <f>'1'!AB112</f>
        <v>351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0.97835089420009502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1.2229386177501187</v>
      </c>
      <c r="I113" s="4">
        <f>'1'!I113</f>
        <v>0.73376317065007124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2.0850445020016992</v>
      </c>
      <c r="N113" s="6">
        <f>'1'!N113</f>
        <v>2.131965139553146</v>
      </c>
      <c r="O113" s="6">
        <f>'1'!O113</f>
        <v>0.97835089420009502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2.6063056275021239</v>
      </c>
      <c r="W113" s="6">
        <f>'1'!W113</f>
        <v>1.5637833765012745</v>
      </c>
      <c r="X113" s="6">
        <f>'1'!X113</f>
        <v>2.6649564244414323</v>
      </c>
      <c r="Y113" s="6">
        <f>'1'!Y113</f>
        <v>1.5989738546648595</v>
      </c>
      <c r="Z113" s="6">
        <f>'1'!Z113</f>
        <v>1.2229386177501187</v>
      </c>
      <c r="AA113" s="6">
        <f>'1'!AA113</f>
        <v>0.73376317065007124</v>
      </c>
      <c r="AB113" s="102">
        <f>'1'!AB113</f>
        <v>351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0.98402042385752897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1.2300255298219112</v>
      </c>
      <c r="I114" s="4">
        <f>'1'!I114</f>
        <v>0.73801531789314678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2.0971273055349173</v>
      </c>
      <c r="N114" s="6">
        <f>'1'!N114</f>
        <v>2.1443198475203671</v>
      </c>
      <c r="O114" s="6">
        <f>'1'!O114</f>
        <v>0.98402042385752897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2.6214091319186466</v>
      </c>
      <c r="W114" s="6">
        <f>'1'!W114</f>
        <v>1.5728454791511881</v>
      </c>
      <c r="X114" s="6">
        <f>'1'!X114</f>
        <v>2.6803998094004591</v>
      </c>
      <c r="Y114" s="6">
        <f>'1'!Y114</f>
        <v>1.6082398856402753</v>
      </c>
      <c r="Z114" s="6">
        <f>'1'!Z114</f>
        <v>1.2300255298219112</v>
      </c>
      <c r="AA114" s="6">
        <f>'1'!AA114</f>
        <v>0.73801531789314678</v>
      </c>
      <c r="AB114" s="102">
        <f>'1'!AB114</f>
        <v>351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0.98753043282472797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1.23441304103091</v>
      </c>
      <c r="I115" s="4">
        <f>'1'!I115</f>
        <v>0.74064782461854595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2.1046077759289457</v>
      </c>
      <c r="N115" s="6">
        <f>'1'!N115</f>
        <v>2.1519686541008585</v>
      </c>
      <c r="O115" s="6">
        <f>'1'!O115</f>
        <v>0.98753043282472797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2.6307597199111821</v>
      </c>
      <c r="W115" s="6">
        <f>'1'!W115</f>
        <v>1.5784558319467092</v>
      </c>
      <c r="X115" s="6">
        <f>'1'!X115</f>
        <v>2.6899608176260732</v>
      </c>
      <c r="Y115" s="6">
        <f>'1'!Y115</f>
        <v>1.6139764905756437</v>
      </c>
      <c r="Z115" s="6">
        <f>'1'!Z115</f>
        <v>1.23441304103091</v>
      </c>
      <c r="AA115" s="6">
        <f>'1'!AA115</f>
        <v>0.74064782461854595</v>
      </c>
      <c r="AB115" s="102">
        <f>'1'!AB115</f>
        <v>351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0.98964072001597403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1.2370509000199674</v>
      </c>
      <c r="I116" s="4">
        <f>'1'!I116</f>
        <v>0.74223054001198052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2.1091051834867418</v>
      </c>
      <c r="N116" s="6">
        <f>'1'!N116</f>
        <v>2.1565672687214956</v>
      </c>
      <c r="O116" s="6">
        <f>'1'!O116</f>
        <v>0.98964072001597403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2.6363814793584273</v>
      </c>
      <c r="W116" s="6">
        <f>'1'!W116</f>
        <v>1.5818288876150564</v>
      </c>
      <c r="X116" s="6">
        <f>'1'!X116</f>
        <v>2.6957090859018695</v>
      </c>
      <c r="Y116" s="6">
        <f>'1'!Y116</f>
        <v>1.6174254515411217</v>
      </c>
      <c r="Z116" s="6">
        <f>'1'!Z116</f>
        <v>1.2370509000199674</v>
      </c>
      <c r="AA116" s="6">
        <f>'1'!AA116</f>
        <v>0.74223054001198052</v>
      </c>
      <c r="AB116" s="102">
        <f>'1'!AB116</f>
        <v>351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0.99192941317013605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1.23991176646267</v>
      </c>
      <c r="I117" s="4">
        <f>'1'!I117</f>
        <v>0.74394705987760201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2.1139828067466011</v>
      </c>
      <c r="N117" s="6">
        <f>'1'!N117</f>
        <v>2.1615546551988158</v>
      </c>
      <c r="O117" s="6">
        <f>'1'!O117</f>
        <v>0.99192941317013605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2.6424785084332516</v>
      </c>
      <c r="W117" s="6">
        <f>'1'!W117</f>
        <v>1.5854871050599508</v>
      </c>
      <c r="X117" s="6">
        <f>'1'!X117</f>
        <v>2.70194331899852</v>
      </c>
      <c r="Y117" s="6">
        <f>'1'!Y117</f>
        <v>1.6211659913991119</v>
      </c>
      <c r="Z117" s="6">
        <f>'1'!Z117</f>
        <v>1.23991176646267</v>
      </c>
      <c r="AA117" s="6">
        <f>'1'!AA117</f>
        <v>0.74394705987760201</v>
      </c>
      <c r="AB117" s="102">
        <f>'1'!AB117</f>
        <v>351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0.993786169095074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1.2422327113688425</v>
      </c>
      <c r="I118" s="4">
        <f>'1'!I118</f>
        <v>0.7453396268213055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2.1179398928552784</v>
      </c>
      <c r="N118" s="6">
        <f>'1'!N118</f>
        <v>2.1656007892884288</v>
      </c>
      <c r="O118" s="6">
        <f>'1'!O118</f>
        <v>0.993786169095074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2.6474248660690982</v>
      </c>
      <c r="W118" s="6">
        <f>'1'!W118</f>
        <v>1.5884549196414588</v>
      </c>
      <c r="X118" s="6">
        <f>'1'!X118</f>
        <v>2.7070009866105362</v>
      </c>
      <c r="Y118" s="6">
        <f>'1'!Y118</f>
        <v>1.6242005919663216</v>
      </c>
      <c r="Z118" s="6">
        <f>'1'!Z118</f>
        <v>1.2422327113688425</v>
      </c>
      <c r="AA118" s="6">
        <f>'1'!AA118</f>
        <v>0.7453396268213055</v>
      </c>
      <c r="AB118" s="102">
        <f>'1'!AB118</f>
        <v>351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0.99461294188496896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1.2432661773562113</v>
      </c>
      <c r="I119" s="4">
        <f>'1'!I119</f>
        <v>0.74595970641372666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2.1197018967234147</v>
      </c>
      <c r="N119" s="6">
        <f>'1'!N119</f>
        <v>2.1674024442742184</v>
      </c>
      <c r="O119" s="6">
        <f>'1'!O119</f>
        <v>0.99461294188496896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2.6496273709042684</v>
      </c>
      <c r="W119" s="6">
        <f>'1'!W119</f>
        <v>1.589776422542561</v>
      </c>
      <c r="X119" s="6">
        <f>'1'!X119</f>
        <v>2.7092530553427729</v>
      </c>
      <c r="Y119" s="6">
        <f>'1'!Y119</f>
        <v>1.6255518332056638</v>
      </c>
      <c r="Z119" s="6">
        <f>'1'!Z119</f>
        <v>1.2432661773562113</v>
      </c>
      <c r="AA119" s="6">
        <f>'1'!AA119</f>
        <v>0.74595970641372666</v>
      </c>
      <c r="AB119" s="102">
        <f>'1'!AB119</f>
        <v>351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0.99572091483539904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1.2446511435442489</v>
      </c>
      <c r="I120" s="4">
        <f>'1'!I120</f>
        <v>0.74679068612654931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2.1220631895094244</v>
      </c>
      <c r="N120" s="6">
        <f>'1'!N120</f>
        <v>2.1698168742296549</v>
      </c>
      <c r="O120" s="6">
        <f>'1'!O120</f>
        <v>0.99572091483539904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2.6525789868867804</v>
      </c>
      <c r="W120" s="6">
        <f>'1'!W120</f>
        <v>1.5915473921320684</v>
      </c>
      <c r="X120" s="6">
        <f>'1'!X120</f>
        <v>2.7122710927870686</v>
      </c>
      <c r="Y120" s="6">
        <f>'1'!Y120</f>
        <v>1.6273626556722411</v>
      </c>
      <c r="Z120" s="6">
        <f>'1'!Z120</f>
        <v>1.2446511435442489</v>
      </c>
      <c r="AA120" s="6">
        <f>'1'!AA120</f>
        <v>0.74679068612654931</v>
      </c>
      <c r="AB120" s="102">
        <f>'1'!AB120</f>
        <v>351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0.99672307569032803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1.24590384461291</v>
      </c>
      <c r="I121" s="4">
        <f>'1'!I121</f>
        <v>0.74754230676774602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2.1241989773878616</v>
      </c>
      <c r="N121" s="6">
        <f>'1'!N121</f>
        <v>2.172000724645287</v>
      </c>
      <c r="O121" s="6">
        <f>'1'!O121</f>
        <v>0.99672307569032803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2.6552487217348268</v>
      </c>
      <c r="W121" s="6">
        <f>'1'!W121</f>
        <v>1.5931492330408963</v>
      </c>
      <c r="X121" s="6">
        <f>'1'!X121</f>
        <v>2.7150009058066087</v>
      </c>
      <c r="Y121" s="6">
        <f>'1'!Y121</f>
        <v>1.6290005434839654</v>
      </c>
      <c r="Z121" s="6">
        <f>'1'!Z121</f>
        <v>1.24590384461291</v>
      </c>
      <c r="AA121" s="6">
        <f>'1'!AA121</f>
        <v>0.74754230676774602</v>
      </c>
      <c r="AB121" s="102">
        <f>'1'!AB121</f>
        <v>351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0.99712900896491397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1.2464112612061424</v>
      </c>
      <c r="I122" s="4">
        <f>'1'!I122</f>
        <v>0.7478467567236855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2.1250640953607407</v>
      </c>
      <c r="N122" s="6">
        <f>'1'!N122</f>
        <v>2.172885310733502</v>
      </c>
      <c r="O122" s="6">
        <f>'1'!O122</f>
        <v>0.99712900896491397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2.6563301192009261</v>
      </c>
      <c r="W122" s="6">
        <f>'1'!W122</f>
        <v>1.5937980715205555</v>
      </c>
      <c r="X122" s="6">
        <f>'1'!X122</f>
        <v>2.7161066384168775</v>
      </c>
      <c r="Y122" s="6">
        <f>'1'!Y122</f>
        <v>1.6296639830501265</v>
      </c>
      <c r="Z122" s="6">
        <f>'1'!Z122</f>
        <v>1.2464112612061424</v>
      </c>
      <c r="AA122" s="6">
        <f>'1'!AA122</f>
        <v>0.7478467567236855</v>
      </c>
      <c r="AB122" s="102">
        <f>'1'!AB122</f>
        <v>351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0.99744804256875697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1.2468100532109463</v>
      </c>
      <c r="I123" s="4">
        <f>'1'!I123</f>
        <v>0.74808603192656775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2.1257440142585415</v>
      </c>
      <c r="N123" s="6">
        <f>'1'!N123</f>
        <v>2.173580530133588</v>
      </c>
      <c r="O123" s="6">
        <f>'1'!O123</f>
        <v>0.99744804256875697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2.657180017823177</v>
      </c>
      <c r="W123" s="6">
        <f>'1'!W123</f>
        <v>1.594308010693906</v>
      </c>
      <c r="X123" s="6">
        <f>'1'!X123</f>
        <v>2.716975662666985</v>
      </c>
      <c r="Y123" s="6">
        <f>'1'!Y123</f>
        <v>1.630185397600191</v>
      </c>
      <c r="Z123" s="6">
        <f>'1'!Z123</f>
        <v>1.2468100532109463</v>
      </c>
      <c r="AA123" s="6">
        <f>'1'!AA123</f>
        <v>0.74808603192656775</v>
      </c>
      <c r="AB123" s="102">
        <f>'1'!AB123</f>
        <v>351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0.99718593623583796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1.2464824202947975</v>
      </c>
      <c r="I124" s="4">
        <f>'1'!I124</f>
        <v>0.74788945217687841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2.1251854177757945</v>
      </c>
      <c r="N124" s="6">
        <f>'1'!N124</f>
        <v>2.1730093633181311</v>
      </c>
      <c r="O124" s="6">
        <f>'1'!O124</f>
        <v>0.99718593623583796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2.6564817722197431</v>
      </c>
      <c r="W124" s="6">
        <f>'1'!W124</f>
        <v>1.5938890633318459</v>
      </c>
      <c r="X124" s="6">
        <f>'1'!X124</f>
        <v>2.716261704147664</v>
      </c>
      <c r="Y124" s="6">
        <f>'1'!Y124</f>
        <v>1.6297570224885982</v>
      </c>
      <c r="Z124" s="6">
        <f>'1'!Z124</f>
        <v>1.2464824202947975</v>
      </c>
      <c r="AA124" s="6">
        <f>'1'!AA124</f>
        <v>0.74788945217687841</v>
      </c>
      <c r="AB124" s="102">
        <f>'1'!AB124</f>
        <v>351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0.99642632064745795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1.2455329008093226</v>
      </c>
      <c r="I125" s="4">
        <f>'1'!I125</f>
        <v>0.74731974048559346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2.1235665381738276</v>
      </c>
      <c r="N125" s="6">
        <f>'1'!N125</f>
        <v>2.1713540533843561</v>
      </c>
      <c r="O125" s="6">
        <f>'1'!O125</f>
        <v>0.99642632064745795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2.6544581727172845</v>
      </c>
      <c r="W125" s="6">
        <f>'1'!W125</f>
        <v>1.5926749036303707</v>
      </c>
      <c r="X125" s="6">
        <f>'1'!X125</f>
        <v>2.714192566730445</v>
      </c>
      <c r="Y125" s="6">
        <f>'1'!Y125</f>
        <v>1.6285155400382672</v>
      </c>
      <c r="Z125" s="6">
        <f>'1'!Z125</f>
        <v>1.2455329008093226</v>
      </c>
      <c r="AA125" s="6">
        <f>'1'!AA125</f>
        <v>0.74731974048559346</v>
      </c>
      <c r="AB125" s="102">
        <f>'1'!AB125</f>
        <v>351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0.99687870806856205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1.2460983850857026</v>
      </c>
      <c r="I126" s="4">
        <f>'1'!I126</f>
        <v>0.74765903105142151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2.1245306584201926</v>
      </c>
      <c r="N126" s="6">
        <f>'1'!N126</f>
        <v>2.1723398696360547</v>
      </c>
      <c r="O126" s="6">
        <f>'1'!O126</f>
        <v>0.99687870806856205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2.6556633230252409</v>
      </c>
      <c r="W126" s="6">
        <f>'1'!W126</f>
        <v>1.5933979938151444</v>
      </c>
      <c r="X126" s="6">
        <f>'1'!X126</f>
        <v>2.7154248370450684</v>
      </c>
      <c r="Y126" s="6">
        <f>'1'!Y126</f>
        <v>1.6292549022270411</v>
      </c>
      <c r="Z126" s="6">
        <f>'1'!Z126</f>
        <v>1.2460983850857026</v>
      </c>
      <c r="AA126" s="6">
        <f>'1'!AA126</f>
        <v>0.74765903105142151</v>
      </c>
      <c r="AB126" s="102">
        <f>'1'!AB126</f>
        <v>351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0.99695036677427695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1.2461879584678461</v>
      </c>
      <c r="I127" s="4">
        <f>'1'!I127</f>
        <v>0.74771277508070777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2.1246833762142452</v>
      </c>
      <c r="N127" s="6">
        <f>'1'!N127</f>
        <v>2.1724960241031637</v>
      </c>
      <c r="O127" s="6">
        <f>'1'!O127</f>
        <v>0.99695036677427695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2.6558542202678064</v>
      </c>
      <c r="W127" s="6">
        <f>'1'!W127</f>
        <v>1.593512532160684</v>
      </c>
      <c r="X127" s="6">
        <f>'1'!X127</f>
        <v>2.7156200301289548</v>
      </c>
      <c r="Y127" s="6">
        <f>'1'!Y127</f>
        <v>1.6293720180773728</v>
      </c>
      <c r="Z127" s="6">
        <f>'1'!Z127</f>
        <v>1.2461879584678461</v>
      </c>
      <c r="AA127" s="6">
        <f>'1'!AA127</f>
        <v>0.74771277508070777</v>
      </c>
      <c r="AB127" s="102">
        <f>'1'!AB127</f>
        <v>351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0.99670929301594802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1.2458866162699351</v>
      </c>
      <c r="I128" s="4">
        <f>'1'!I128</f>
        <v>0.74753196976196101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2.1241696039906386</v>
      </c>
      <c r="N128" s="6">
        <f>'1'!N128</f>
        <v>2.1719706902460936</v>
      </c>
      <c r="O128" s="6">
        <f>'1'!O128</f>
        <v>0.99670929301594802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2.6552120049882983</v>
      </c>
      <c r="W128" s="6">
        <f>'1'!W128</f>
        <v>1.5931272029929788</v>
      </c>
      <c r="X128" s="6">
        <f>'1'!X128</f>
        <v>2.7149633628076169</v>
      </c>
      <c r="Y128" s="6">
        <f>'1'!Y128</f>
        <v>1.6289780176845703</v>
      </c>
      <c r="Z128" s="6">
        <f>'1'!Z128</f>
        <v>1.2458866162699351</v>
      </c>
      <c r="AA128" s="6">
        <f>'1'!AA128</f>
        <v>0.74753196976196101</v>
      </c>
      <c r="AB128" s="102">
        <f>'1'!AB128</f>
        <v>351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0.997198080058051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1.2464976000725638</v>
      </c>
      <c r="I129" s="4">
        <f>'1'!I129</f>
        <v>0.74789856004353827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2.1252112984796283</v>
      </c>
      <c r="N129" s="6">
        <f>'1'!N129</f>
        <v>2.1730358264263807</v>
      </c>
      <c r="O129" s="6">
        <f>'1'!O129</f>
        <v>0.997198080058051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2.6565141230995355</v>
      </c>
      <c r="W129" s="6">
        <f>'1'!W129</f>
        <v>1.5939084738597211</v>
      </c>
      <c r="X129" s="6">
        <f>'1'!X129</f>
        <v>2.7162947830329758</v>
      </c>
      <c r="Y129" s="6">
        <f>'1'!Y129</f>
        <v>1.6297768698197856</v>
      </c>
      <c r="Z129" s="6">
        <f>'1'!Z129</f>
        <v>1.2464976000725638</v>
      </c>
      <c r="AA129" s="6">
        <f>'1'!AA129</f>
        <v>0.74789856004353827</v>
      </c>
      <c r="AB129" s="102">
        <f>'1'!AB129</f>
        <v>351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0.99738243404291904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1.2467280425536489</v>
      </c>
      <c r="I130" s="4">
        <f>'1'!I130</f>
        <v>0.74803682553218931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2.1256041905031857</v>
      </c>
      <c r="N130" s="6">
        <f>'1'!N130</f>
        <v>2.1734375598651767</v>
      </c>
      <c r="O130" s="6">
        <f>'1'!O130</f>
        <v>0.99738243404291904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2.6570052381289821</v>
      </c>
      <c r="W130" s="6">
        <f>'1'!W130</f>
        <v>1.5942031428773893</v>
      </c>
      <c r="X130" s="6">
        <f>'1'!X130</f>
        <v>2.7167969498314708</v>
      </c>
      <c r="Y130" s="6">
        <f>'1'!Y130</f>
        <v>1.6300781698988827</v>
      </c>
      <c r="Z130" s="6">
        <f>'1'!Z130</f>
        <v>1.2467280425536489</v>
      </c>
      <c r="AA130" s="6">
        <f>'1'!AA130</f>
        <v>0.74803682553218931</v>
      </c>
      <c r="AB130" s="102">
        <f>'1'!AB130</f>
        <v>351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0.997034860118305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1.2462935751478812</v>
      </c>
      <c r="I131" s="4">
        <f>'1'!I131</f>
        <v>0.74777614508872881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2.1248634469674541</v>
      </c>
      <c r="N131" s="6">
        <f>'1'!N131</f>
        <v>2.1726801470646286</v>
      </c>
      <c r="O131" s="6">
        <f>'1'!O131</f>
        <v>0.997034860118305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2.6560793087093177</v>
      </c>
      <c r="W131" s="6">
        <f>'1'!W131</f>
        <v>1.5936475852255905</v>
      </c>
      <c r="X131" s="6">
        <f>'1'!X131</f>
        <v>2.7158501838307858</v>
      </c>
      <c r="Y131" s="6">
        <f>'1'!Y131</f>
        <v>1.6295101102984715</v>
      </c>
      <c r="Z131" s="6">
        <f>'1'!Z131</f>
        <v>1.2462935751478812</v>
      </c>
      <c r="AA131" s="6">
        <f>'1'!AA131</f>
        <v>0.74777614508872881</v>
      </c>
      <c r="AB131" s="102">
        <f>'1'!AB131</f>
        <v>351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0.99745558396927603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1.246819479961595</v>
      </c>
      <c r="I132" s="4">
        <f>'1'!I132</f>
        <v>0.74809168797695702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2.125760086360875</v>
      </c>
      <c r="N132" s="6">
        <f>'1'!N132</f>
        <v>2.1735969639132322</v>
      </c>
      <c r="O132" s="6">
        <f>'1'!O132</f>
        <v>0.99745558396927603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2.6572001079510938</v>
      </c>
      <c r="W132" s="6">
        <f>'1'!W132</f>
        <v>1.5943200647706561</v>
      </c>
      <c r="X132" s="6">
        <f>'1'!X132</f>
        <v>2.7169962048915401</v>
      </c>
      <c r="Y132" s="6">
        <f>'1'!Y132</f>
        <v>1.6301977229349243</v>
      </c>
      <c r="Z132" s="6">
        <f>'1'!Z132</f>
        <v>1.246819479961595</v>
      </c>
      <c r="AA132" s="6">
        <f>'1'!AA132</f>
        <v>0.74809168797695702</v>
      </c>
      <c r="AB132" s="102">
        <f>'1'!AB132</f>
        <v>351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0.99699099037555206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1.2462387379694402</v>
      </c>
      <c r="I133" s="4">
        <f>'1'!I133</f>
        <v>0.74774324278166404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2.124769952530567</v>
      </c>
      <c r="N133" s="6">
        <f>'1'!N133</f>
        <v>2.1725845486829183</v>
      </c>
      <c r="O133" s="6">
        <f>'1'!O133</f>
        <v>0.99699099037555206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2.6559624406632087</v>
      </c>
      <c r="W133" s="6">
        <f>'1'!W133</f>
        <v>1.5935774643979252</v>
      </c>
      <c r="X133" s="6">
        <f>'1'!X133</f>
        <v>2.7157306858536479</v>
      </c>
      <c r="Y133" s="6">
        <f>'1'!Y133</f>
        <v>1.6294384115121887</v>
      </c>
      <c r="Z133" s="6">
        <f>'1'!Z133</f>
        <v>1.2462387379694402</v>
      </c>
      <c r="AA133" s="6">
        <f>'1'!AA133</f>
        <v>0.74774324278166404</v>
      </c>
      <c r="AB133" s="102">
        <f>'1'!AB133</f>
        <v>351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0.99768288589356502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1.2471036073669564</v>
      </c>
      <c r="I134" s="4">
        <f>'1'!I134</f>
        <v>0.74826216442017379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2.1262445082900037</v>
      </c>
      <c r="N134" s="6">
        <f>'1'!N134</f>
        <v>2.1740922869937447</v>
      </c>
      <c r="O134" s="6">
        <f>'1'!O134</f>
        <v>0.99768288589356502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2.6578056353625046</v>
      </c>
      <c r="W134" s="6">
        <f>'1'!W134</f>
        <v>1.5946833812175027</v>
      </c>
      <c r="X134" s="6">
        <f>'1'!X134</f>
        <v>2.7176153587421807</v>
      </c>
      <c r="Y134" s="6">
        <f>'1'!Y134</f>
        <v>1.6305692152453086</v>
      </c>
      <c r="Z134" s="6">
        <f>'1'!Z134</f>
        <v>1.2471036073669564</v>
      </c>
      <c r="AA134" s="6">
        <f>'1'!AA134</f>
        <v>0.74826216442017379</v>
      </c>
      <c r="AB134" s="102">
        <f>'1'!AB134</f>
        <v>351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0.99844635340431498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1.2480579417553936</v>
      </c>
      <c r="I135" s="4">
        <f>'1'!I135</f>
        <v>0.74883476505323621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2.1278715970422937</v>
      </c>
      <c r="N135" s="6">
        <f>'1'!N135</f>
        <v>2.1757559908118225</v>
      </c>
      <c r="O135" s="6">
        <f>'1'!O135</f>
        <v>0.99844635340431498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2.6598394963028671</v>
      </c>
      <c r="W135" s="6">
        <f>'1'!W135</f>
        <v>1.5959036977817203</v>
      </c>
      <c r="X135" s="6">
        <f>'1'!X135</f>
        <v>2.7196949885147781</v>
      </c>
      <c r="Y135" s="6">
        <f>'1'!Y135</f>
        <v>1.6318169931088669</v>
      </c>
      <c r="Z135" s="6">
        <f>'1'!Z135</f>
        <v>1.2480579417553936</v>
      </c>
      <c r="AA135" s="6">
        <f>'1'!AA135</f>
        <v>0.74883476505323621</v>
      </c>
      <c r="AB135" s="102">
        <f>'1'!AB135</f>
        <v>351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0.997953490814243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1.2474418635178037</v>
      </c>
      <c r="I136" s="4">
        <f>'1'!I136</f>
        <v>0.74846511811068228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2.1268212168159724</v>
      </c>
      <c r="N136" s="6">
        <f>'1'!N136</f>
        <v>2.1746819734353857</v>
      </c>
      <c r="O136" s="6">
        <f>'1'!O136</f>
        <v>0.997953490814243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2.6585265210199656</v>
      </c>
      <c r="W136" s="6">
        <f>'1'!W136</f>
        <v>1.5951159126119792</v>
      </c>
      <c r="X136" s="6">
        <f>'1'!X136</f>
        <v>2.718352466794232</v>
      </c>
      <c r="Y136" s="6">
        <f>'1'!Y136</f>
        <v>1.6310114800765394</v>
      </c>
      <c r="Z136" s="6">
        <f>'1'!Z136</f>
        <v>1.2474418635178037</v>
      </c>
      <c r="AA136" s="6">
        <f>'1'!AA136</f>
        <v>0.74846511811068228</v>
      </c>
      <c r="AB136" s="102">
        <f>'1'!AB136</f>
        <v>351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0.99835861157363004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1.2479482644670377</v>
      </c>
      <c r="I137" s="4">
        <f>'1'!I137</f>
        <v>0.74876895868022253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2.1276846031705143</v>
      </c>
      <c r="N137" s="6">
        <f>'1'!N137</f>
        <v>2.1755647889379244</v>
      </c>
      <c r="O137" s="6">
        <f>'1'!O137</f>
        <v>0.99835861157363004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2.659605753963143</v>
      </c>
      <c r="W137" s="6">
        <f>'1'!W137</f>
        <v>1.5957634523778856</v>
      </c>
      <c r="X137" s="6">
        <f>'1'!X137</f>
        <v>2.7194559861724055</v>
      </c>
      <c r="Y137" s="6">
        <f>'1'!Y137</f>
        <v>1.6316735917034433</v>
      </c>
      <c r="Z137" s="6">
        <f>'1'!Z137</f>
        <v>1.2479482644670377</v>
      </c>
      <c r="AA137" s="6">
        <f>'1'!AA137</f>
        <v>0.74876895868022253</v>
      </c>
      <c r="AB137" s="102">
        <f>'1'!AB137</f>
        <v>351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0.99862564436172097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1.2482820554521512</v>
      </c>
      <c r="I138" s="4">
        <f>'1'!I138</f>
        <v>0.74896923327129072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2.128253698829305</v>
      </c>
      <c r="N138" s="6">
        <f>'1'!N138</f>
        <v>2.1761466911968199</v>
      </c>
      <c r="O138" s="6">
        <f>'1'!O138</f>
        <v>0.99862564436172097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2.6603171235366312</v>
      </c>
      <c r="W138" s="6">
        <f>'1'!W138</f>
        <v>1.5961902741219789</v>
      </c>
      <c r="X138" s="6">
        <f>'1'!X138</f>
        <v>2.7201833639960249</v>
      </c>
      <c r="Y138" s="6">
        <f>'1'!Y138</f>
        <v>1.6321100183976149</v>
      </c>
      <c r="Z138" s="6">
        <f>'1'!Z138</f>
        <v>1.2482820554521512</v>
      </c>
      <c r="AA138" s="6">
        <f>'1'!AA138</f>
        <v>0.74896923327129072</v>
      </c>
      <c r="AB138" s="102">
        <f>'1'!AB138</f>
        <v>351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0.99769788696927597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1.2471223587115949</v>
      </c>
      <c r="I139" s="4">
        <f>'1'!I139</f>
        <v>0.74827341522695701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2.1262764783230668</v>
      </c>
      <c r="N139" s="6">
        <f>'1'!N139</f>
        <v>2.1741249764619726</v>
      </c>
      <c r="O139" s="6">
        <f>'1'!O139</f>
        <v>0.99769788696927597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2.6578455979038336</v>
      </c>
      <c r="W139" s="6">
        <f>'1'!W139</f>
        <v>1.5947073587423</v>
      </c>
      <c r="X139" s="6">
        <f>'1'!X139</f>
        <v>2.7176562205774655</v>
      </c>
      <c r="Y139" s="6">
        <f>'1'!Y139</f>
        <v>1.6305937323464794</v>
      </c>
      <c r="Z139" s="6">
        <f>'1'!Z139</f>
        <v>1.2471223587115949</v>
      </c>
      <c r="AA139" s="6">
        <f>'1'!AA139</f>
        <v>0.74827341522695701</v>
      </c>
      <c r="AB139" s="102">
        <f>'1'!AB139</f>
        <v>351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0.99769385744375105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1.2471173218046889</v>
      </c>
      <c r="I140" s="4">
        <f>'1'!I140</f>
        <v>0.74827039308281329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2.1262678906679717</v>
      </c>
      <c r="N140" s="6">
        <f>'1'!N140</f>
        <v>2.1741161955552459</v>
      </c>
      <c r="O140" s="6">
        <f>'1'!O140</f>
        <v>0.99769385744375105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2.6578348633349647</v>
      </c>
      <c r="W140" s="6">
        <f>'1'!W140</f>
        <v>1.5947009180009788</v>
      </c>
      <c r="X140" s="6">
        <f>'1'!X140</f>
        <v>2.7176452444440575</v>
      </c>
      <c r="Y140" s="6">
        <f>'1'!Y140</f>
        <v>1.6305871466664343</v>
      </c>
      <c r="Z140" s="6">
        <f>'1'!Z140</f>
        <v>1.2471173218046889</v>
      </c>
      <c r="AA140" s="6">
        <f>'1'!AA140</f>
        <v>0.74827039308281329</v>
      </c>
      <c r="AB140" s="102">
        <f>'1'!AB140</f>
        <v>351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0.99886347778747397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1.2485793472343425</v>
      </c>
      <c r="I141" s="4">
        <f>'1'!I141</f>
        <v>0.74914760834060545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2.1287605653121777</v>
      </c>
      <c r="N141" s="6">
        <f>'1'!N141</f>
        <v>2.1766649639103544</v>
      </c>
      <c r="O141" s="6">
        <f>'1'!O141</f>
        <v>0.99886347778747397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2.660950706640222</v>
      </c>
      <c r="W141" s="6">
        <f>'1'!W141</f>
        <v>1.5965704239841334</v>
      </c>
      <c r="X141" s="6">
        <f>'1'!X141</f>
        <v>2.7208312048879431</v>
      </c>
      <c r="Y141" s="6">
        <f>'1'!Y141</f>
        <v>1.6324987229327657</v>
      </c>
      <c r="Z141" s="6">
        <f>'1'!Z141</f>
        <v>1.2485793472343425</v>
      </c>
      <c r="AA141" s="6">
        <f>'1'!AA141</f>
        <v>0.74914760834060545</v>
      </c>
      <c r="AB141" s="102">
        <f>'1'!AB141</f>
        <v>351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0.99905228749950103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1.2488153593743763</v>
      </c>
      <c r="I142" s="4">
        <f>'1'!I142</f>
        <v>0.7492892156246258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2.1291629533043803</v>
      </c>
      <c r="N142" s="6">
        <f>'1'!N142</f>
        <v>2.1770764070095909</v>
      </c>
      <c r="O142" s="6">
        <f>'1'!O142</f>
        <v>0.99905228749950103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2.6614536916304754</v>
      </c>
      <c r="W142" s="6">
        <f>'1'!W142</f>
        <v>1.5968722149782852</v>
      </c>
      <c r="X142" s="6">
        <f>'1'!X142</f>
        <v>2.7213455087619884</v>
      </c>
      <c r="Y142" s="6">
        <f>'1'!Y142</f>
        <v>1.6328073052571932</v>
      </c>
      <c r="Z142" s="6">
        <f>'1'!Z142</f>
        <v>1.2488153593743763</v>
      </c>
      <c r="AA142" s="6">
        <f>'1'!AA142</f>
        <v>0.7492892156246258</v>
      </c>
      <c r="AB142" s="102">
        <f>'1'!AB142</f>
        <v>351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0.99901661362838601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1.2487707670354826</v>
      </c>
      <c r="I143" s="4">
        <f>'1'!I143</f>
        <v>0.74926246022128951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2.1290869257673539</v>
      </c>
      <c r="N143" s="6">
        <f>'1'!N143</f>
        <v>2.1769986685927707</v>
      </c>
      <c r="O143" s="6">
        <f>'1'!O143</f>
        <v>0.99901661362838601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2.6613586572091923</v>
      </c>
      <c r="W143" s="6">
        <f>'1'!W143</f>
        <v>1.5968151943255156</v>
      </c>
      <c r="X143" s="6">
        <f>'1'!X143</f>
        <v>2.7212483357409631</v>
      </c>
      <c r="Y143" s="6">
        <f>'1'!Y143</f>
        <v>1.632749001444578</v>
      </c>
      <c r="Z143" s="6">
        <f>'1'!Z143</f>
        <v>1.2487707670354826</v>
      </c>
      <c r="AA143" s="6">
        <f>'1'!AA143</f>
        <v>0.74926246022128951</v>
      </c>
      <c r="AB143" s="102">
        <f>'1'!AB143</f>
        <v>351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0.99850007782848205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1.2481250972856026</v>
      </c>
      <c r="I144" s="4">
        <f>'1'!I144</f>
        <v>0.74887505837136148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2.1279860936057422</v>
      </c>
      <c r="N144" s="6">
        <f>'1'!N144</f>
        <v>2.1758730639398234</v>
      </c>
      <c r="O144" s="6">
        <f>'1'!O144</f>
        <v>0.99850007782848205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2.6599826170071776</v>
      </c>
      <c r="W144" s="6">
        <f>'1'!W144</f>
        <v>1.5959895702043068</v>
      </c>
      <c r="X144" s="6">
        <f>'1'!X144</f>
        <v>2.7198413299247792</v>
      </c>
      <c r="Y144" s="6">
        <f>'1'!Y144</f>
        <v>1.6319047979548675</v>
      </c>
      <c r="Z144" s="6">
        <f>'1'!Z144</f>
        <v>1.2481250972856026</v>
      </c>
      <c r="AA144" s="6">
        <f>'1'!AA144</f>
        <v>0.74887505837136148</v>
      </c>
      <c r="AB144" s="102">
        <f>'1'!AB144</f>
        <v>351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0.99904431380887604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1.2488053922610951</v>
      </c>
      <c r="I145" s="4">
        <f>'1'!I145</f>
        <v>0.74928323535665697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2.1291459599128508</v>
      </c>
      <c r="N145" s="6">
        <f>'1'!N145</f>
        <v>2.1770590312085907</v>
      </c>
      <c r="O145" s="6">
        <f>'1'!O145</f>
        <v>0.99904431380887604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2.6614324498910635</v>
      </c>
      <c r="W145" s="6">
        <f>'1'!W145</f>
        <v>1.5968594699346381</v>
      </c>
      <c r="X145" s="6">
        <f>'1'!X145</f>
        <v>2.7213237890107385</v>
      </c>
      <c r="Y145" s="6">
        <f>'1'!Y145</f>
        <v>1.6327942734064429</v>
      </c>
      <c r="Z145" s="6">
        <f>'1'!Z145</f>
        <v>1.2488053922610951</v>
      </c>
      <c r="AA145" s="6">
        <f>'1'!AA145</f>
        <v>0.74928323535665697</v>
      </c>
      <c r="AB145" s="102">
        <f>'1'!AB145</f>
        <v>351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0.99988482134651502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1.2498560266831438</v>
      </c>
      <c r="I146" s="4">
        <f>'1'!I146</f>
        <v>0.74991361600988626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2.1309372350377926</v>
      </c>
      <c r="N146" s="6">
        <f>'1'!N146</f>
        <v>2.1788906161546473</v>
      </c>
      <c r="O146" s="6">
        <f>'1'!O146</f>
        <v>0.99988482134651502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2.6636715437972409</v>
      </c>
      <c r="W146" s="6">
        <f>'1'!W146</f>
        <v>1.5982029262783444</v>
      </c>
      <c r="X146" s="6">
        <f>'1'!X146</f>
        <v>2.7236132701933089</v>
      </c>
      <c r="Y146" s="6">
        <f>'1'!Y146</f>
        <v>1.6341679621159855</v>
      </c>
      <c r="Z146" s="6">
        <f>'1'!Z146</f>
        <v>1.2498560266831438</v>
      </c>
      <c r="AA146" s="6">
        <f>'1'!AA146</f>
        <v>0.74991361600988626</v>
      </c>
      <c r="AB146" s="102">
        <f>'1'!AB146</f>
        <v>351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0.99993955517007005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1.2499244439625876</v>
      </c>
      <c r="I147" s="4">
        <f>'1'!I147</f>
        <v>0.74995466637755248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2.1310538828157557</v>
      </c>
      <c r="N147" s="6">
        <f>'1'!N147</f>
        <v>2.1790098889068528</v>
      </c>
      <c r="O147" s="6">
        <f>'1'!O147</f>
        <v>0.99993955517007005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2.6638173535196947</v>
      </c>
      <c r="W147" s="6">
        <f>'1'!W147</f>
        <v>1.5982904121118167</v>
      </c>
      <c r="X147" s="6">
        <f>'1'!X147</f>
        <v>2.723762361133566</v>
      </c>
      <c r="Y147" s="6">
        <f>'1'!Y147</f>
        <v>1.6342574166801396</v>
      </c>
      <c r="Z147" s="6">
        <f>'1'!Z147</f>
        <v>1.2499244439625876</v>
      </c>
      <c r="AA147" s="6">
        <f>'1'!AA147</f>
        <v>0.74995466637755248</v>
      </c>
      <c r="AB147" s="102">
        <f>'1'!AB147</f>
        <v>351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0.99960101435468796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1.2495012679433599</v>
      </c>
      <c r="I148" s="4">
        <f>'1'!I148</f>
        <v>0.74970076076601599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2.1303323904861631</v>
      </c>
      <c r="N148" s="6">
        <f>'1'!N148</f>
        <v>2.1782721605304705</v>
      </c>
      <c r="O148" s="6">
        <f>'1'!O148</f>
        <v>0.99960101435468796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2.662915488107704</v>
      </c>
      <c r="W148" s="6">
        <f>'1'!W148</f>
        <v>1.5977492928646222</v>
      </c>
      <c r="X148" s="6">
        <f>'1'!X148</f>
        <v>2.7228402006630881</v>
      </c>
      <c r="Y148" s="6">
        <f>'1'!Y148</f>
        <v>1.6337041203978528</v>
      </c>
      <c r="Z148" s="6">
        <f>'1'!Z148</f>
        <v>1.2495012679433599</v>
      </c>
      <c r="AA148" s="6">
        <f>'1'!AA148</f>
        <v>0.74970076076601599</v>
      </c>
      <c r="AB148" s="102">
        <f>'1'!AB148</f>
        <v>351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0.99946458146389106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1.2493307268298639</v>
      </c>
      <c r="I149" s="4">
        <f>'1'!I149</f>
        <v>0.74959843609791832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2.1300416270693412</v>
      </c>
      <c r="N149" s="6">
        <f>'1'!N149</f>
        <v>2.1779748539416057</v>
      </c>
      <c r="O149" s="6">
        <f>'1'!O149</f>
        <v>0.99946458146389106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2.6625520338366764</v>
      </c>
      <c r="W149" s="6">
        <f>'1'!W149</f>
        <v>1.597531220302006</v>
      </c>
      <c r="X149" s="6">
        <f>'1'!X149</f>
        <v>2.7224685674270073</v>
      </c>
      <c r="Y149" s="6">
        <f>'1'!Y149</f>
        <v>1.6334811404562042</v>
      </c>
      <c r="Z149" s="6">
        <f>'1'!Z149</f>
        <v>1.2493307268298639</v>
      </c>
      <c r="AA149" s="6">
        <f>'1'!AA149</f>
        <v>0.74959843609791832</v>
      </c>
      <c r="AB149" s="102">
        <f>'1'!AB149</f>
        <v>351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0.99962730445160797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1.24953413056451</v>
      </c>
      <c r="I150" s="4">
        <f>'1'!I150</f>
        <v>0.74972047833870592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2.1303884194859473</v>
      </c>
      <c r="N150" s="6">
        <f>'1'!N150</f>
        <v>2.1783294503745143</v>
      </c>
      <c r="O150" s="6">
        <f>'1'!O150</f>
        <v>0.99962730445160797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2.6629855243574339</v>
      </c>
      <c r="W150" s="6">
        <f>'1'!W150</f>
        <v>1.5977913146144604</v>
      </c>
      <c r="X150" s="6">
        <f>'1'!X150</f>
        <v>2.7229118129681429</v>
      </c>
      <c r="Y150" s="6">
        <f>'1'!Y150</f>
        <v>1.6337470877808857</v>
      </c>
      <c r="Z150" s="6">
        <f>'1'!Z150</f>
        <v>1.24953413056451</v>
      </c>
      <c r="AA150" s="6">
        <f>'1'!AA150</f>
        <v>0.74972047833870592</v>
      </c>
      <c r="AB150" s="102">
        <f>'1'!AB150</f>
        <v>351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0.99918108694119301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1.2489763586764913</v>
      </c>
      <c r="I151" s="4">
        <f>'1'!I151</f>
        <v>0.74938581520589476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2.1294374484465144</v>
      </c>
      <c r="N151" s="6">
        <f>'1'!N151</f>
        <v>2.1773570792319084</v>
      </c>
      <c r="O151" s="6">
        <f>'1'!O151</f>
        <v>0.99918108694119301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2.6617968105581431</v>
      </c>
      <c r="W151" s="6">
        <f>'1'!W151</f>
        <v>1.5970780863348857</v>
      </c>
      <c r="X151" s="6">
        <f>'1'!X151</f>
        <v>2.7216963490398856</v>
      </c>
      <c r="Y151" s="6">
        <f>'1'!Y151</f>
        <v>1.6330178094239312</v>
      </c>
      <c r="Z151" s="6">
        <f>'1'!Z151</f>
        <v>1.2489763586764913</v>
      </c>
      <c r="AA151" s="6">
        <f>'1'!AA151</f>
        <v>0.74938581520589476</v>
      </c>
      <c r="AB151" s="102">
        <f>'1'!AB151</f>
        <v>351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0.99927672331139505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1.2490959041392438</v>
      </c>
      <c r="I152" s="4">
        <f>'1'!I152</f>
        <v>0.74945754248354635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2.1296412670243514</v>
      </c>
      <c r="N152" s="6">
        <f>'1'!N152</f>
        <v>2.1775654844253345</v>
      </c>
      <c r="O152" s="6">
        <f>'1'!O152</f>
        <v>0.99927672331139505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2.662051583780439</v>
      </c>
      <c r="W152" s="6">
        <f>'1'!W152</f>
        <v>1.5972309502682636</v>
      </c>
      <c r="X152" s="6">
        <f>'1'!X152</f>
        <v>2.7219568555316682</v>
      </c>
      <c r="Y152" s="6">
        <f>'1'!Y152</f>
        <v>1.6331741133190008</v>
      </c>
      <c r="Z152" s="6">
        <f>'1'!Z152</f>
        <v>1.2490959041392438</v>
      </c>
      <c r="AA152" s="6">
        <f>'1'!AA152</f>
        <v>0.74945754248354635</v>
      </c>
      <c r="AB152" s="102">
        <f>'1'!AB152</f>
        <v>351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0.99998436187170603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1.2499804523396325</v>
      </c>
      <c r="I153" s="4">
        <f>'1'!I153</f>
        <v>0.74998827140377955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2.1311493740832068</v>
      </c>
      <c r="N153" s="6">
        <f>'1'!N153</f>
        <v>2.1791075290546491</v>
      </c>
      <c r="O153" s="6">
        <f>'1'!O153</f>
        <v>0.99998436187170603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2.6639367176040087</v>
      </c>
      <c r="W153" s="6">
        <f>'1'!W153</f>
        <v>1.5983620305624051</v>
      </c>
      <c r="X153" s="6">
        <f>'1'!X153</f>
        <v>2.7238844113183114</v>
      </c>
      <c r="Y153" s="6">
        <f>'1'!Y153</f>
        <v>1.6343306467909868</v>
      </c>
      <c r="Z153" s="6">
        <f>'1'!Z153</f>
        <v>1.2499804523396325</v>
      </c>
      <c r="AA153" s="6">
        <f>'1'!AA153</f>
        <v>0.74998827140377955</v>
      </c>
      <c r="AB153" s="102">
        <f>'1'!AB153</f>
        <v>351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0.999809047240513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1.2497613090506412</v>
      </c>
      <c r="I154" s="4">
        <f>'1'!I154</f>
        <v>0.74985678543038481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2.1307757465738373</v>
      </c>
      <c r="N154" s="6">
        <f>'1'!N154</f>
        <v>2.1787254936475442</v>
      </c>
      <c r="O154" s="6">
        <f>'1'!O154</f>
        <v>0.999809047240513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2.6634696832172966</v>
      </c>
      <c r="W154" s="6">
        <f>'1'!W154</f>
        <v>1.598081809930378</v>
      </c>
      <c r="X154" s="6">
        <f>'1'!X154</f>
        <v>2.7234068670594302</v>
      </c>
      <c r="Y154" s="6">
        <f>'1'!Y154</f>
        <v>1.6340441202356581</v>
      </c>
      <c r="Z154" s="6">
        <f>'1'!Z154</f>
        <v>1.2497613090506412</v>
      </c>
      <c r="AA154" s="6">
        <f>'1'!AA154</f>
        <v>0.74985678543038481</v>
      </c>
      <c r="AB154" s="102">
        <f>'1'!AB154</f>
        <v>351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0.99954766829751895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1.2494345853718987</v>
      </c>
      <c r="I155" s="4">
        <f>'1'!I155</f>
        <v>0.74966075122313924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2.1302187002919157</v>
      </c>
      <c r="N155" s="6">
        <f>'1'!N155</f>
        <v>2.1781559119177372</v>
      </c>
      <c r="O155" s="6">
        <f>'1'!O155</f>
        <v>0.99954766829751895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2.6627733753648948</v>
      </c>
      <c r="W155" s="6">
        <f>'1'!W155</f>
        <v>1.5976640252189367</v>
      </c>
      <c r="X155" s="6">
        <f>'1'!X155</f>
        <v>2.7226948898971717</v>
      </c>
      <c r="Y155" s="6">
        <f>'1'!Y155</f>
        <v>1.6336169339383029</v>
      </c>
      <c r="Z155" s="6">
        <f>'1'!Z155</f>
        <v>1.2494345853718987</v>
      </c>
      <c r="AA155" s="6">
        <f>'1'!AA155</f>
        <v>0.74966075122313924</v>
      </c>
      <c r="AB155" s="102">
        <f>'1'!AB155</f>
        <v>351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0.99978275014608897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1.2497284376826112</v>
      </c>
      <c r="I156" s="4">
        <f>'1'!I156</f>
        <v>0.74983706260956673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2.1307197026610933</v>
      </c>
      <c r="N156" s="6">
        <f>'1'!N156</f>
        <v>2.1786681885549481</v>
      </c>
      <c r="O156" s="6">
        <f>'1'!O156</f>
        <v>0.99978275014608897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2.6633996283263666</v>
      </c>
      <c r="W156" s="6">
        <f>'1'!W156</f>
        <v>1.5980397769958201</v>
      </c>
      <c r="X156" s="6">
        <f>'1'!X156</f>
        <v>2.7233352356936851</v>
      </c>
      <c r="Y156" s="6">
        <f>'1'!Y156</f>
        <v>1.6340011414162112</v>
      </c>
      <c r="Z156" s="6">
        <f>'1'!Z156</f>
        <v>1.2497284376826112</v>
      </c>
      <c r="AA156" s="6">
        <f>'1'!AA156</f>
        <v>0.74983706260956673</v>
      </c>
      <c r="AB156" s="102">
        <f>'1'!AB156</f>
        <v>351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0.99999691366908605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1.2499961420863577</v>
      </c>
      <c r="I157" s="4">
        <f>'1'!I157</f>
        <v>0.74999768525181454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2.1311761242566596</v>
      </c>
      <c r="N157" s="6">
        <f>'1'!N157</f>
        <v>2.1791348811985594</v>
      </c>
      <c r="O157" s="6">
        <f>'1'!O157</f>
        <v>0.99999691366908605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2.6639701553208246</v>
      </c>
      <c r="W157" s="6">
        <f>'1'!W157</f>
        <v>1.5983820931924946</v>
      </c>
      <c r="X157" s="6">
        <f>'1'!X157</f>
        <v>2.7239186014981991</v>
      </c>
      <c r="Y157" s="6">
        <f>'1'!Y157</f>
        <v>1.6343511608989196</v>
      </c>
      <c r="Z157" s="6">
        <f>'1'!Z157</f>
        <v>1.2499961420863577</v>
      </c>
      <c r="AA157" s="6">
        <f>'1'!AA157</f>
        <v>0.74999768525181454</v>
      </c>
      <c r="AB157" s="102">
        <f>'1'!AB157</f>
        <v>351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0.99966715166639397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1.2495839395829924</v>
      </c>
      <c r="I158" s="4">
        <f>'1'!I158</f>
        <v>0.74975036374979553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2.1304733411808141</v>
      </c>
      <c r="N158" s="6">
        <f>'1'!N158</f>
        <v>2.1784162830981675</v>
      </c>
      <c r="O158" s="6">
        <f>'1'!O158</f>
        <v>0.99966715166639397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2.6630916764760175</v>
      </c>
      <c r="W158" s="6">
        <f>'1'!W158</f>
        <v>1.5978550058856107</v>
      </c>
      <c r="X158" s="6">
        <f>'1'!X158</f>
        <v>2.7230203538727094</v>
      </c>
      <c r="Y158" s="6">
        <f>'1'!Y158</f>
        <v>1.6338122123236256</v>
      </c>
      <c r="Z158" s="6">
        <f>'1'!Z158</f>
        <v>1.2495839395829924</v>
      </c>
      <c r="AA158" s="6">
        <f>'1'!AA158</f>
        <v>0.74975036374979553</v>
      </c>
      <c r="AB158" s="102">
        <f>'1'!AB158</f>
        <v>351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0.99951219440398897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1.2493902430049861</v>
      </c>
      <c r="I159" s="4">
        <f>'1'!I159</f>
        <v>0.7496341458029917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2.1301430989436594</v>
      </c>
      <c r="N159" s="6">
        <f>'1'!N159</f>
        <v>2.1780786092803925</v>
      </c>
      <c r="O159" s="6">
        <f>'1'!O159</f>
        <v>0.99951219440398897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2.6626788736795741</v>
      </c>
      <c r="W159" s="6">
        <f>'1'!W159</f>
        <v>1.5976073242077447</v>
      </c>
      <c r="X159" s="6">
        <f>'1'!X159</f>
        <v>2.7225982616004907</v>
      </c>
      <c r="Y159" s="6">
        <f>'1'!Y159</f>
        <v>1.6335589569602944</v>
      </c>
      <c r="Z159" s="6">
        <f>'1'!Z159</f>
        <v>1.2493902430049861</v>
      </c>
      <c r="AA159" s="6">
        <f>'1'!AA159</f>
        <v>0.7496341458029917</v>
      </c>
      <c r="AB159" s="102">
        <f>'1'!AB159</f>
        <v>351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0.99963920768663195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1.24954900960829</v>
      </c>
      <c r="I160" s="4">
        <f>'1'!I160</f>
        <v>0.74972940576497393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2.1304137874545259</v>
      </c>
      <c r="N160" s="6">
        <f>'1'!N160</f>
        <v>2.17835538920921</v>
      </c>
      <c r="O160" s="6">
        <f>'1'!O160</f>
        <v>0.99963920768663195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2.6630172343181573</v>
      </c>
      <c r="W160" s="6">
        <f>'1'!W160</f>
        <v>1.5978103405908946</v>
      </c>
      <c r="X160" s="6">
        <f>'1'!X160</f>
        <v>2.7229442365115126</v>
      </c>
      <c r="Y160" s="6">
        <f>'1'!Y160</f>
        <v>1.6337665419069074</v>
      </c>
      <c r="Z160" s="6">
        <f>'1'!Z160</f>
        <v>1.24954900960829</v>
      </c>
      <c r="AA160" s="6">
        <f>'1'!AA160</f>
        <v>0.74972940576497393</v>
      </c>
      <c r="AB160" s="102">
        <f>'1'!AB160</f>
        <v>351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0.999349815348194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1.2491872691852426</v>
      </c>
      <c r="I161" s="4">
        <f>'1'!I161</f>
        <v>0.74951236151114553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2.1297970395088157</v>
      </c>
      <c r="N161" s="6">
        <f>'1'!N161</f>
        <v>2.1777247623238449</v>
      </c>
      <c r="O161" s="6">
        <f>'1'!O161</f>
        <v>0.999349815348194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2.6622462993860196</v>
      </c>
      <c r="W161" s="6">
        <f>'1'!W161</f>
        <v>1.5973477796316118</v>
      </c>
      <c r="X161" s="6">
        <f>'1'!X161</f>
        <v>2.7221559529048061</v>
      </c>
      <c r="Y161" s="6">
        <f>'1'!Y161</f>
        <v>1.6332935717428838</v>
      </c>
      <c r="Z161" s="6">
        <f>'1'!Z161</f>
        <v>1.2491872691852426</v>
      </c>
      <c r="AA161" s="6">
        <f>'1'!AA161</f>
        <v>0.74951236151114553</v>
      </c>
      <c r="AB161" s="102">
        <f>'1'!AB161</f>
        <v>351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0.99899775975404603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1.2487471996925574</v>
      </c>
      <c r="I162" s="4">
        <f>'1'!I162</f>
        <v>0.74924831981553452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2.1290467447164989</v>
      </c>
      <c r="N162" s="6">
        <f>'1'!N162</f>
        <v>2.176957583330748</v>
      </c>
      <c r="O162" s="6">
        <f>'1'!O162</f>
        <v>0.99899775975404603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2.6613084308956236</v>
      </c>
      <c r="W162" s="6">
        <f>'1'!W162</f>
        <v>1.5967850585373742</v>
      </c>
      <c r="X162" s="6">
        <f>'1'!X162</f>
        <v>2.7211969791634347</v>
      </c>
      <c r="Y162" s="6">
        <f>'1'!Y162</f>
        <v>1.632718187498061</v>
      </c>
      <c r="Z162" s="6">
        <f>'1'!Z162</f>
        <v>1.2487471996925574</v>
      </c>
      <c r="AA162" s="6">
        <f>'1'!AA162</f>
        <v>0.74924831981553452</v>
      </c>
      <c r="AB162" s="102">
        <f>'1'!AB162</f>
        <v>351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0.99961419439804999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1.2495177429975626</v>
      </c>
      <c r="I163" s="4">
        <f>'1'!I163</f>
        <v>0.74971064579853752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2.1303604795665851</v>
      </c>
      <c r="N163" s="6">
        <f>'1'!N163</f>
        <v>2.1783008817113396</v>
      </c>
      <c r="O163" s="6">
        <f>'1'!O163</f>
        <v>0.99961419439804999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2.6629505994582314</v>
      </c>
      <c r="W163" s="6">
        <f>'1'!W163</f>
        <v>1.5977703596749389</v>
      </c>
      <c r="X163" s="6">
        <f>'1'!X163</f>
        <v>2.7228761021391747</v>
      </c>
      <c r="Y163" s="6">
        <f>'1'!Y163</f>
        <v>1.6337256612835047</v>
      </c>
      <c r="Z163" s="6">
        <f>'1'!Z163</f>
        <v>1.2495177429975626</v>
      </c>
      <c r="AA163" s="6">
        <f>'1'!AA163</f>
        <v>0.74971064579853752</v>
      </c>
      <c r="AB163" s="102">
        <f>'1'!AB163</f>
        <v>351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0.99917780942780299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1.2489722617847536</v>
      </c>
      <c r="I164" s="4">
        <f>'1'!I164</f>
        <v>0.74938335707085224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2.1294304634666728</v>
      </c>
      <c r="N164" s="6">
        <f>'1'!N164</f>
        <v>2.1773499370661136</v>
      </c>
      <c r="O164" s="6">
        <f>'1'!O164</f>
        <v>0.99917780942780299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2.6617880793333408</v>
      </c>
      <c r="W164" s="6">
        <f>'1'!W164</f>
        <v>1.5970728476000047</v>
      </c>
      <c r="X164" s="6">
        <f>'1'!X164</f>
        <v>2.7216874213326419</v>
      </c>
      <c r="Y164" s="6">
        <f>'1'!Y164</f>
        <v>1.6330124527995853</v>
      </c>
      <c r="Z164" s="6">
        <f>'1'!Z164</f>
        <v>1.2489722617847536</v>
      </c>
      <c r="AA164" s="6">
        <f>'1'!AA164</f>
        <v>0.74938335707085224</v>
      </c>
      <c r="AB164" s="102">
        <f>'1'!AB164</f>
        <v>351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0.999058353647852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1.2488229420598149</v>
      </c>
      <c r="I165" s="4">
        <f>'1'!I165</f>
        <v>0.74929376523588898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2.1291758813748123</v>
      </c>
      <c r="N165" s="6">
        <f>'1'!N165</f>
        <v>2.1770896260058556</v>
      </c>
      <c r="O165" s="6">
        <f>'1'!O165</f>
        <v>0.999058353647852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2.6614698517185156</v>
      </c>
      <c r="W165" s="6">
        <f>'1'!W165</f>
        <v>1.5968819110311092</v>
      </c>
      <c r="X165" s="6">
        <f>'1'!X165</f>
        <v>2.7213620325073196</v>
      </c>
      <c r="Y165" s="6">
        <f>'1'!Y165</f>
        <v>1.6328172195043917</v>
      </c>
      <c r="Z165" s="6">
        <f>'1'!Z165</f>
        <v>1.2488229420598149</v>
      </c>
      <c r="AA165" s="6">
        <f>'1'!AA165</f>
        <v>0.74929376523588898</v>
      </c>
      <c r="AB165" s="102">
        <f>'1'!AB165</f>
        <v>351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0.99996084806799101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1.2499510600849888</v>
      </c>
      <c r="I166" s="4">
        <f>'1'!I166</f>
        <v>0.74997063605099323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2.1310992618714759</v>
      </c>
      <c r="N166" s="6">
        <f>'1'!N166</f>
        <v>2.1790562891466405</v>
      </c>
      <c r="O166" s="6">
        <f>'1'!O166</f>
        <v>0.99996084806799101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2.663874077339345</v>
      </c>
      <c r="W166" s="6">
        <f>'1'!W166</f>
        <v>1.5983244464036068</v>
      </c>
      <c r="X166" s="6">
        <f>'1'!X166</f>
        <v>2.7238203614333005</v>
      </c>
      <c r="Y166" s="6">
        <f>'1'!Y166</f>
        <v>1.6342922168599805</v>
      </c>
      <c r="Z166" s="6">
        <f>'1'!Z166</f>
        <v>1.2499510600849888</v>
      </c>
      <c r="AA166" s="6">
        <f>'1'!AA166</f>
        <v>0.74997063605099323</v>
      </c>
      <c r="AB166" s="102">
        <f>'1'!AB166</f>
        <v>351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1</v>
      </c>
      <c r="D167" s="3" t="e">
        <f>'1'!D167</f>
        <v>#N/A</v>
      </c>
      <c r="E167" s="56" t="e">
        <f>'1'!E167</f>
        <v>#N/A</v>
      </c>
      <c r="F167" s="56">
        <f>'1'!F167</f>
        <v>1</v>
      </c>
      <c r="G167" s="56">
        <f>'1'!G167</f>
        <v>351</v>
      </c>
      <c r="H167" s="4">
        <f>'1'!H167</f>
        <v>1.25</v>
      </c>
      <c r="I167" s="4">
        <f>'1'!I167</f>
        <v>0.75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2.1311827017917153</v>
      </c>
      <c r="N167" s="6">
        <f>'1'!N167</f>
        <v>2.1791416067506661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2.6639783772396441</v>
      </c>
      <c r="W167" s="6">
        <f>'1'!W167</f>
        <v>1.5983870263437865</v>
      </c>
      <c r="X167" s="6">
        <f>'1'!X167</f>
        <v>2.7239270084383325</v>
      </c>
      <c r="Y167" s="6">
        <f>'1'!Y167</f>
        <v>1.6343562050629996</v>
      </c>
      <c r="Z167" s="6">
        <f>'1'!Z167</f>
        <v>1.25</v>
      </c>
      <c r="AA167" s="6">
        <f>'1'!AA167</f>
        <v>0.75</v>
      </c>
      <c r="AB167" s="102">
        <f>'1'!AB167</f>
        <v>351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0.99898419378136305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1.2487302422267037</v>
      </c>
      <c r="I168" s="4">
        <f>'1'!I168</f>
        <v>0.74923814533602229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2.1290178331501837</v>
      </c>
      <c r="N168" s="6">
        <f>'1'!N168</f>
        <v>2.1769280211552382</v>
      </c>
      <c r="O168" s="6">
        <f>'1'!O168</f>
        <v>0.99898419378136305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2.6612722914377294</v>
      </c>
      <c r="W168" s="6">
        <f>'1'!W168</f>
        <v>1.5967633748626378</v>
      </c>
      <c r="X168" s="6">
        <f>'1'!X168</f>
        <v>2.7211600264440476</v>
      </c>
      <c r="Y168" s="6">
        <f>'1'!Y168</f>
        <v>1.6326960158664288</v>
      </c>
      <c r="Z168" s="6">
        <f>'1'!Z168</f>
        <v>1.2487302422267037</v>
      </c>
      <c r="AA168" s="6">
        <f>'1'!AA168</f>
        <v>0.74923814533602229</v>
      </c>
      <c r="AB168" s="102">
        <f>'1'!AB168</f>
        <v>351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0.99830550119370098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1.2478818764921262</v>
      </c>
      <c r="I169" s="4">
        <f>'1'!I169</f>
        <v>0.74872912589527574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2.127571415247524</v>
      </c>
      <c r="N169" s="6">
        <f>'1'!N169</f>
        <v>2.1754490538992708</v>
      </c>
      <c r="O169" s="6">
        <f>'1'!O169</f>
        <v>0.99830550119370098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2.6594642690594048</v>
      </c>
      <c r="W169" s="6">
        <f>'1'!W169</f>
        <v>1.595678561435643</v>
      </c>
      <c r="X169" s="6">
        <f>'1'!X169</f>
        <v>2.7193113173740886</v>
      </c>
      <c r="Y169" s="6">
        <f>'1'!Y169</f>
        <v>1.631586790424453</v>
      </c>
      <c r="Z169" s="6">
        <f>'1'!Z169</f>
        <v>1.2478818764921262</v>
      </c>
      <c r="AA169" s="6">
        <f>'1'!AA169</f>
        <v>0.74872912589527574</v>
      </c>
      <c r="AB169" s="102">
        <f>'1'!AB169</f>
        <v>351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0.998539850005007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1.2481748125062588</v>
      </c>
      <c r="I170" s="4">
        <f>'1'!I170</f>
        <v>0.74890488750375528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2.1280708553803649</v>
      </c>
      <c r="N170" s="6">
        <f>'1'!N170</f>
        <v>2.17595973314448</v>
      </c>
      <c r="O170" s="6">
        <f>'1'!O170</f>
        <v>0.998539850005007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2.6600885692254561</v>
      </c>
      <c r="W170" s="6">
        <f>'1'!W170</f>
        <v>1.5960531415352737</v>
      </c>
      <c r="X170" s="6">
        <f>'1'!X170</f>
        <v>2.7199496664306002</v>
      </c>
      <c r="Y170" s="6">
        <f>'1'!Y170</f>
        <v>1.63196979985836</v>
      </c>
      <c r="Z170" s="6">
        <f>'1'!Z170</f>
        <v>1.2481748125062588</v>
      </c>
      <c r="AA170" s="6">
        <f>'1'!AA170</f>
        <v>0.74890488750375528</v>
      </c>
      <c r="AB170" s="102">
        <f>'1'!AB170</f>
        <v>351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0.998494841833931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1.2481185522924139</v>
      </c>
      <c r="I171" s="4">
        <f>'1'!I171</f>
        <v>0.74887113137544825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2.1279749347447283</v>
      </c>
      <c r="N171" s="6">
        <f>'1'!N171</f>
        <v>2.1758616539662445</v>
      </c>
      <c r="O171" s="6">
        <f>'1'!O171</f>
        <v>0.998494841833931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2.6599686684309103</v>
      </c>
      <c r="W171" s="6">
        <f>'1'!W171</f>
        <v>1.5959812010585464</v>
      </c>
      <c r="X171" s="6">
        <f>'1'!X171</f>
        <v>2.7198270674578056</v>
      </c>
      <c r="Y171" s="6">
        <f>'1'!Y171</f>
        <v>1.6318962404746835</v>
      </c>
      <c r="Z171" s="6">
        <f>'1'!Z171</f>
        <v>1.2481185522924139</v>
      </c>
      <c r="AA171" s="6">
        <f>'1'!AA171</f>
        <v>0.74887113137544825</v>
      </c>
      <c r="AB171" s="102">
        <f>'1'!AB171</f>
        <v>351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0.99824532043118497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1.2478066505389811</v>
      </c>
      <c r="I172" s="4">
        <f>'1'!I172</f>
        <v>0.74868399032338873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2.1274431590474694</v>
      </c>
      <c r="N172" s="6">
        <f>'1'!N172</f>
        <v>2.1753179114957462</v>
      </c>
      <c r="O172" s="6">
        <f>'1'!O172</f>
        <v>0.99824532043118497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2.6593039488093368</v>
      </c>
      <c r="W172" s="6">
        <f>'1'!W172</f>
        <v>1.5955823692856019</v>
      </c>
      <c r="X172" s="6">
        <f>'1'!X172</f>
        <v>2.7191473893696827</v>
      </c>
      <c r="Y172" s="6">
        <f>'1'!Y172</f>
        <v>1.6314884336218096</v>
      </c>
      <c r="Z172" s="6">
        <f>'1'!Z172</f>
        <v>1.2478066505389811</v>
      </c>
      <c r="AA172" s="6">
        <f>'1'!AA172</f>
        <v>0.74868399032338873</v>
      </c>
      <c r="AB172" s="102">
        <f>'1'!AB172</f>
        <v>351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0.99828653545440105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1.2478581693180013</v>
      </c>
      <c r="I173" s="4">
        <f>'1'!I173</f>
        <v>0.74871490159080079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2.1275309957920014</v>
      </c>
      <c r="N173" s="6">
        <f>'1'!N173</f>
        <v>2.1754077248676595</v>
      </c>
      <c r="O173" s="6">
        <f>'1'!O173</f>
        <v>0.99828653545440105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2.6594137447400019</v>
      </c>
      <c r="W173" s="6">
        <f>'1'!W173</f>
        <v>1.595648246844001</v>
      </c>
      <c r="X173" s="6">
        <f>'1'!X173</f>
        <v>2.7192596560845743</v>
      </c>
      <c r="Y173" s="6">
        <f>'1'!Y173</f>
        <v>1.6315557936507448</v>
      </c>
      <c r="Z173" s="6">
        <f>'1'!Z173</f>
        <v>1.2478581693180013</v>
      </c>
      <c r="AA173" s="6">
        <f>'1'!AA173</f>
        <v>0.74871490159080079</v>
      </c>
      <c r="AB173" s="102">
        <f>'1'!AB173</f>
        <v>351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0.99850402995801102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1.2481300374475137</v>
      </c>
      <c r="I174" s="4">
        <f>'1'!I174</f>
        <v>0.74887802246850832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2.1279945163158298</v>
      </c>
      <c r="N174" s="6">
        <f>'1'!N174</f>
        <v>2.1758816761897153</v>
      </c>
      <c r="O174" s="6">
        <f>'1'!O174</f>
        <v>0.99850402995801102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2.6599931453947874</v>
      </c>
      <c r="W174" s="6">
        <f>'1'!W174</f>
        <v>1.5959958872368722</v>
      </c>
      <c r="X174" s="6">
        <f>'1'!X174</f>
        <v>2.7198520952371439</v>
      </c>
      <c r="Y174" s="6">
        <f>'1'!Y174</f>
        <v>1.6319112571422865</v>
      </c>
      <c r="Z174" s="6">
        <f>'1'!Z174</f>
        <v>1.2481300374475137</v>
      </c>
      <c r="AA174" s="6">
        <f>'1'!AA174</f>
        <v>0.74887802246850832</v>
      </c>
      <c r="AB174" s="102">
        <f>'1'!AB174</f>
        <v>351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0.99750173077010296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1.2468771634626288</v>
      </c>
      <c r="I175" s="4">
        <f>'1'!I175</f>
        <v>0.74812629807757725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2.1258584336245403</v>
      </c>
      <c r="N175" s="6">
        <f>'1'!N175</f>
        <v>2.1736975243269328</v>
      </c>
      <c r="O175" s="6">
        <f>'1'!O175</f>
        <v>0.99750173077010296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2.6573230420306753</v>
      </c>
      <c r="W175" s="6">
        <f>'1'!W175</f>
        <v>1.5943938252184053</v>
      </c>
      <c r="X175" s="6">
        <f>'1'!X175</f>
        <v>2.7171219054086659</v>
      </c>
      <c r="Y175" s="6">
        <f>'1'!Y175</f>
        <v>1.6302731432451996</v>
      </c>
      <c r="Z175" s="6">
        <f>'1'!Z175</f>
        <v>1.2468771634626288</v>
      </c>
      <c r="AA175" s="6">
        <f>'1'!AA175</f>
        <v>0.74812629807757725</v>
      </c>
      <c r="AB175" s="102">
        <f>'1'!AB175</f>
        <v>351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0.99777949238003105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1.2472243654750388</v>
      </c>
      <c r="I176" s="4">
        <f>'1'!I176</f>
        <v>0.74833461928502332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2.1264503943628408</v>
      </c>
      <c r="N176" s="6">
        <f>'1'!N176</f>
        <v>2.1743028062078849</v>
      </c>
      <c r="O176" s="6">
        <f>'1'!O176</f>
        <v>0.99777949238003105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2.6580629929535511</v>
      </c>
      <c r="W176" s="6">
        <f>'1'!W176</f>
        <v>1.5948377957721305</v>
      </c>
      <c r="X176" s="6">
        <f>'1'!X176</f>
        <v>2.7178785077598562</v>
      </c>
      <c r="Y176" s="6">
        <f>'1'!Y176</f>
        <v>1.6307271046559135</v>
      </c>
      <c r="Z176" s="6">
        <f>'1'!Z176</f>
        <v>1.2472243654750388</v>
      </c>
      <c r="AA176" s="6">
        <f>'1'!AA176</f>
        <v>0.74833461928502332</v>
      </c>
      <c r="AB176" s="102">
        <f>'1'!AB176</f>
        <v>351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0.99818043797900302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1.2477255474737539</v>
      </c>
      <c r="I177" s="4">
        <f>'1'!I177</f>
        <v>0.74863532848425229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2.1273048826877292</v>
      </c>
      <c r="N177" s="6">
        <f>'1'!N177</f>
        <v>2.1751765234446485</v>
      </c>
      <c r="O177" s="6">
        <f>'1'!O177</f>
        <v>0.99818043797900302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2.6591311033596616</v>
      </c>
      <c r="W177" s="6">
        <f>'1'!W177</f>
        <v>1.5954786620157968</v>
      </c>
      <c r="X177" s="6">
        <f>'1'!X177</f>
        <v>2.7189706543058105</v>
      </c>
      <c r="Y177" s="6">
        <f>'1'!Y177</f>
        <v>1.6313823925834865</v>
      </c>
      <c r="Z177" s="6">
        <f>'1'!Z177</f>
        <v>1.2477255474737539</v>
      </c>
      <c r="AA177" s="6">
        <f>'1'!AA177</f>
        <v>0.74863532848425229</v>
      </c>
      <c r="AB177" s="102">
        <f>'1'!AB177</f>
        <v>351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0.99841534836482004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1.248019185456025</v>
      </c>
      <c r="I178" s="4">
        <f>'1'!I178</f>
        <v>0.748811511273615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2.127805519638454</v>
      </c>
      <c r="N178" s="6">
        <f>'1'!N178</f>
        <v>2.1756884264402401</v>
      </c>
      <c r="O178" s="6">
        <f>'1'!O178</f>
        <v>0.99841534836482004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2.6597568995480674</v>
      </c>
      <c r="W178" s="6">
        <f>'1'!W178</f>
        <v>1.5958541397288406</v>
      </c>
      <c r="X178" s="6">
        <f>'1'!X178</f>
        <v>2.7196105330503002</v>
      </c>
      <c r="Y178" s="6">
        <f>'1'!Y178</f>
        <v>1.6317663198301799</v>
      </c>
      <c r="Z178" s="6">
        <f>'1'!Z178</f>
        <v>1.248019185456025</v>
      </c>
      <c r="AA178" s="6">
        <f>'1'!AA178</f>
        <v>0.748811511273615</v>
      </c>
      <c r="AB178" s="102">
        <f>'1'!AB178</f>
        <v>351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0.99845335688649395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1.2480666961081175</v>
      </c>
      <c r="I179" s="4">
        <f>'1'!I179</f>
        <v>0.74884001766487041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2.127886522742366</v>
      </c>
      <c r="N179" s="6">
        <f>'1'!N179</f>
        <v>2.1757712523912307</v>
      </c>
      <c r="O179" s="6">
        <f>'1'!O179</f>
        <v>0.99845335688649395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2.6598581534279573</v>
      </c>
      <c r="W179" s="6">
        <f>'1'!W179</f>
        <v>1.5959148920567745</v>
      </c>
      <c r="X179" s="6">
        <f>'1'!X179</f>
        <v>2.7197140654890384</v>
      </c>
      <c r="Y179" s="6">
        <f>'1'!Y179</f>
        <v>1.631828439293423</v>
      </c>
      <c r="Z179" s="6">
        <f>'1'!Z179</f>
        <v>1.2480666961081175</v>
      </c>
      <c r="AA179" s="6">
        <f>'1'!AA179</f>
        <v>0.74884001766487041</v>
      </c>
      <c r="AB179" s="102">
        <f>'1'!AB179</f>
        <v>351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0.99810027520825095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1.2476253440103138</v>
      </c>
      <c r="I180" s="4">
        <f>'1'!I180</f>
        <v>0.74857520640618824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2.1271340411773747</v>
      </c>
      <c r="N180" s="6">
        <f>'1'!N180</f>
        <v>2.1750018374155902</v>
      </c>
      <c r="O180" s="6">
        <f>'1'!O180</f>
        <v>0.99810027520825095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2.6589175514717183</v>
      </c>
      <c r="W180" s="6">
        <f>'1'!W180</f>
        <v>1.5953505308830311</v>
      </c>
      <c r="X180" s="6">
        <f>'1'!X180</f>
        <v>2.7187522967694875</v>
      </c>
      <c r="Y180" s="6">
        <f>'1'!Y180</f>
        <v>1.6312513780616926</v>
      </c>
      <c r="Z180" s="6">
        <f>'1'!Z180</f>
        <v>1.2476253440103138</v>
      </c>
      <c r="AA180" s="6">
        <f>'1'!AA180</f>
        <v>0.74857520640618824</v>
      </c>
      <c r="AB180" s="102">
        <f>'1'!AB180</f>
        <v>351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0.99844710535908399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1.2480588816988549</v>
      </c>
      <c r="I181" s="4">
        <f>'1'!I181</f>
        <v>0.74883532901931305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2.1278731995952902</v>
      </c>
      <c r="N181" s="6">
        <f>'1'!N181</f>
        <v>2.1757576294277459</v>
      </c>
      <c r="O181" s="6">
        <f>'1'!O181</f>
        <v>0.99844710535908399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2.6598414994941129</v>
      </c>
      <c r="W181" s="6">
        <f>'1'!W181</f>
        <v>1.5959048996964675</v>
      </c>
      <c r="X181" s="6">
        <f>'1'!X181</f>
        <v>2.7196970367846824</v>
      </c>
      <c r="Y181" s="6">
        <f>'1'!Y181</f>
        <v>1.6318182220708093</v>
      </c>
      <c r="Z181" s="6">
        <f>'1'!Z181</f>
        <v>1.2480588816988549</v>
      </c>
      <c r="AA181" s="6">
        <f>'1'!AA181</f>
        <v>0.74883532901931305</v>
      </c>
      <c r="AB181" s="102">
        <f>'1'!AB181</f>
        <v>351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0.998409498448108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1.2480118730601351</v>
      </c>
      <c r="I182" s="4">
        <f>'1'!I182</f>
        <v>0.74880712383608095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2.1277930523971502</v>
      </c>
      <c r="N182" s="6">
        <f>'1'!N182</f>
        <v>2.1756756786433367</v>
      </c>
      <c r="O182" s="6">
        <f>'1'!O182</f>
        <v>0.998409498448108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2.6597413154964378</v>
      </c>
      <c r="W182" s="6">
        <f>'1'!W182</f>
        <v>1.5958447892978627</v>
      </c>
      <c r="X182" s="6">
        <f>'1'!X182</f>
        <v>2.7195945983041709</v>
      </c>
      <c r="Y182" s="6">
        <f>'1'!Y182</f>
        <v>1.6317567589825024</v>
      </c>
      <c r="Z182" s="6">
        <f>'1'!Z182</f>
        <v>1.2480118730601351</v>
      </c>
      <c r="AA182" s="6">
        <f>'1'!AA182</f>
        <v>0.74880712383608095</v>
      </c>
      <c r="AB182" s="102">
        <f>'1'!AB182</f>
        <v>351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0.99736414298133402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1.2467051787266676</v>
      </c>
      <c r="I183" s="4">
        <f>'1'!I183</f>
        <v>0.74802310723600052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2.1255652089091379</v>
      </c>
      <c r="N183" s="6">
        <f>'1'!N183</f>
        <v>2.1733977010518455</v>
      </c>
      <c r="O183" s="6">
        <f>'1'!O183</f>
        <v>0.99736414298133402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2.6569565111364222</v>
      </c>
      <c r="W183" s="6">
        <f>'1'!W183</f>
        <v>1.5941739066818534</v>
      </c>
      <c r="X183" s="6">
        <f>'1'!X183</f>
        <v>2.7167471263148069</v>
      </c>
      <c r="Y183" s="6">
        <f>'1'!Y183</f>
        <v>1.6300482757888841</v>
      </c>
      <c r="Z183" s="6">
        <f>'1'!Z183</f>
        <v>1.2467051787266676</v>
      </c>
      <c r="AA183" s="6">
        <f>'1'!AA183</f>
        <v>0.74802310723600052</v>
      </c>
      <c r="AB183" s="102">
        <f>'1'!AB183</f>
        <v>351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0.99757934283459404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1.2469741785432427</v>
      </c>
      <c r="I184" s="4">
        <f>'1'!I184</f>
        <v>0.74818450712594553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2.126023839113834</v>
      </c>
      <c r="N184" s="6">
        <f>'1'!N184</f>
        <v>2.1738666520058509</v>
      </c>
      <c r="O184" s="6">
        <f>'1'!O184</f>
        <v>0.99757934283459404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2.6575297988922926</v>
      </c>
      <c r="W184" s="6">
        <f>'1'!W184</f>
        <v>1.5945178793353754</v>
      </c>
      <c r="X184" s="6">
        <f>'1'!X184</f>
        <v>2.7173333150073136</v>
      </c>
      <c r="Y184" s="6">
        <f>'1'!Y184</f>
        <v>1.6303999890043883</v>
      </c>
      <c r="Z184" s="6">
        <f>'1'!Z184</f>
        <v>1.2469741785432427</v>
      </c>
      <c r="AA184" s="6">
        <f>'1'!AA184</f>
        <v>0.74818450712594553</v>
      </c>
      <c r="AB184" s="102">
        <f>'1'!AB184</f>
        <v>351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0.99591345959111999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1.2448918244889</v>
      </c>
      <c r="I185" s="4">
        <f>'1'!I185</f>
        <v>0.74693509469333996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2.1224735375621373</v>
      </c>
      <c r="N185" s="6">
        <f>'1'!N185</f>
        <v>2.1702364565180079</v>
      </c>
      <c r="O185" s="6">
        <f>'1'!O185</f>
        <v>0.99591345959111999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2.6530919219526714</v>
      </c>
      <c r="W185" s="6">
        <f>'1'!W185</f>
        <v>1.591855153171603</v>
      </c>
      <c r="X185" s="6">
        <f>'1'!X185</f>
        <v>2.71279557064751</v>
      </c>
      <c r="Y185" s="6">
        <f>'1'!Y185</f>
        <v>1.6276773423885058</v>
      </c>
      <c r="Z185" s="6">
        <f>'1'!Z185</f>
        <v>1.2448918244889</v>
      </c>
      <c r="AA185" s="6">
        <f>'1'!AA185</f>
        <v>0.74693509469333996</v>
      </c>
      <c r="AB185" s="102">
        <f>'1'!AB185</f>
        <v>351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0.99289674489528501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1.2411209311191063</v>
      </c>
      <c r="I186" s="4">
        <f>'1'!I186</f>
        <v>0.74467255867146376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2.1160443673861331</v>
      </c>
      <c r="N186" s="6">
        <f>'1'!N186</f>
        <v>2.1636626080086176</v>
      </c>
      <c r="O186" s="6">
        <f>'1'!O186</f>
        <v>0.99289674489528501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2.6450554592326663</v>
      </c>
      <c r="W186" s="6">
        <f>'1'!W186</f>
        <v>1.5870332755395999</v>
      </c>
      <c r="X186" s="6">
        <f>'1'!X186</f>
        <v>2.7045782600107722</v>
      </c>
      <c r="Y186" s="6">
        <f>'1'!Y186</f>
        <v>1.6227469560064631</v>
      </c>
      <c r="Z186" s="6">
        <f>'1'!Z186</f>
        <v>1.2411209311191063</v>
      </c>
      <c r="AA186" s="6">
        <f>'1'!AA186</f>
        <v>0.74467255867146376</v>
      </c>
      <c r="AB186" s="102">
        <f>'1'!AB186</f>
        <v>351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0.98856852582167298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1.2357106572770913</v>
      </c>
      <c r="I187" s="4">
        <f>'1'!I187</f>
        <v>0.74142639436625468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2.1068201417668861</v>
      </c>
      <c r="N187" s="6">
        <f>'1'!N187</f>
        <v>2.154230805742178</v>
      </c>
      <c r="O187" s="6">
        <f>'1'!O187</f>
        <v>0.98856852582167298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2.6335251772086075</v>
      </c>
      <c r="W187" s="6">
        <f>'1'!W187</f>
        <v>1.5801151063251646</v>
      </c>
      <c r="X187" s="6">
        <f>'1'!X187</f>
        <v>2.6927885071777222</v>
      </c>
      <c r="Y187" s="6">
        <f>'1'!Y187</f>
        <v>1.6156731043066335</v>
      </c>
      <c r="Z187" s="6">
        <f>'1'!Z187</f>
        <v>1.2357106572770913</v>
      </c>
      <c r="AA187" s="6">
        <f>'1'!AA187</f>
        <v>0.74142639436625468</v>
      </c>
      <c r="AB187" s="102">
        <f>'1'!AB187</f>
        <v>351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0.98339445378410095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1.2292430672301262</v>
      </c>
      <c r="I188" s="4">
        <f>'1'!I188</f>
        <v>0.73754584033807569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2.0957932489425883</v>
      </c>
      <c r="N188" s="6">
        <f>'1'!N188</f>
        <v>2.1429557700887796</v>
      </c>
      <c r="O188" s="6">
        <f>'1'!O188</f>
        <v>0.98339445378410095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2.6197415611782353</v>
      </c>
      <c r="W188" s="6">
        <f>'1'!W188</f>
        <v>1.5718449367069414</v>
      </c>
      <c r="X188" s="6">
        <f>'1'!X188</f>
        <v>2.6786947126109744</v>
      </c>
      <c r="Y188" s="6">
        <f>'1'!Y188</f>
        <v>1.6072168275665848</v>
      </c>
      <c r="Z188" s="6">
        <f>'1'!Z188</f>
        <v>1.2292430672301262</v>
      </c>
      <c r="AA188" s="6">
        <f>'1'!AA188</f>
        <v>0.73754584033807569</v>
      </c>
      <c r="AB188" s="102">
        <f>'1'!AB188</f>
        <v>351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0.97301562148341403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1.2162695268542676</v>
      </c>
      <c r="I189" s="4">
        <f>'1'!I189</f>
        <v>0.72976171611256047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2.0736740610785671</v>
      </c>
      <c r="N189" s="6">
        <f>'1'!N189</f>
        <v>2.120338824792865</v>
      </c>
      <c r="O189" s="6">
        <f>'1'!O189</f>
        <v>0.97301562148341403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2.5920925763482088</v>
      </c>
      <c r="W189" s="6">
        <f>'1'!W189</f>
        <v>1.5552555458089254</v>
      </c>
      <c r="X189" s="6">
        <f>'1'!X189</f>
        <v>2.6504235309910813</v>
      </c>
      <c r="Y189" s="6">
        <f>'1'!Y189</f>
        <v>1.5902541185946486</v>
      </c>
      <c r="Z189" s="6">
        <f>'1'!Z189</f>
        <v>1.2162695268542676</v>
      </c>
      <c r="AA189" s="6">
        <f>'1'!AA189</f>
        <v>0.72976171611256047</v>
      </c>
      <c r="AB189" s="102">
        <f>'1'!AB189</f>
        <v>351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0.96082798178482398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1.20103497723103</v>
      </c>
      <c r="I190" s="4">
        <f>'1'!I190</f>
        <v>0.72062098633861793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2.0476999741772621</v>
      </c>
      <c r="N190" s="6">
        <f>'1'!N190</f>
        <v>2.0937802320375809</v>
      </c>
      <c r="O190" s="6">
        <f>'1'!O190</f>
        <v>0.96082798178482398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2.5596249677215779</v>
      </c>
      <c r="W190" s="6">
        <f>'1'!W190</f>
        <v>1.5357749806329466</v>
      </c>
      <c r="X190" s="6">
        <f>'1'!X190</f>
        <v>2.6172252900469761</v>
      </c>
      <c r="Y190" s="6">
        <f>'1'!Y190</f>
        <v>1.5703351740281857</v>
      </c>
      <c r="Z190" s="6">
        <f>'1'!Z190</f>
        <v>1.20103497723103</v>
      </c>
      <c r="AA190" s="6">
        <f>'1'!AA190</f>
        <v>0.72062098633861793</v>
      </c>
      <c r="AB190" s="102">
        <f>'1'!AB190</f>
        <v>351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0.94419971834149197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1.1802496479268649</v>
      </c>
      <c r="I191" s="4">
        <f>'1'!I191</f>
        <v>0.708149788756119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2.0122621067659976</v>
      </c>
      <c r="N191" s="6">
        <f>'1'!N191</f>
        <v>2.0575448913202052</v>
      </c>
      <c r="O191" s="6">
        <f>'1'!O191</f>
        <v>0.94419971834149197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2.5153276334574972</v>
      </c>
      <c r="W191" s="6">
        <f>'1'!W191</f>
        <v>1.5091965800744982</v>
      </c>
      <c r="X191" s="6">
        <f>'1'!X191</f>
        <v>2.5719311141502565</v>
      </c>
      <c r="Y191" s="6">
        <f>'1'!Y191</f>
        <v>1.5431586684901539</v>
      </c>
      <c r="Z191" s="6">
        <f>'1'!Z191</f>
        <v>1.1802496479268649</v>
      </c>
      <c r="AA191" s="6">
        <f>'1'!AA191</f>
        <v>0.708149788756119</v>
      </c>
      <c r="AB191" s="102">
        <f>'1'!AB191</f>
        <v>351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0.92429615564740097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1.1553701945592512</v>
      </c>
      <c r="I192" s="4">
        <f>'1'!I192</f>
        <v>0.69322211673555079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1.9698439782483239</v>
      </c>
      <c r="N192" s="6">
        <f>'1'!N192</f>
        <v>2.0141722097309414</v>
      </c>
      <c r="O192" s="6">
        <f>'1'!O192</f>
        <v>0.92429615564740097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2.4623049728104047</v>
      </c>
      <c r="W192" s="6">
        <f>'1'!W192</f>
        <v>1.4773829836862429</v>
      </c>
      <c r="X192" s="6">
        <f>'1'!X192</f>
        <v>2.5177152621636765</v>
      </c>
      <c r="Y192" s="6">
        <f>'1'!Y192</f>
        <v>1.510629157298206</v>
      </c>
      <c r="Z192" s="6">
        <f>'1'!Z192</f>
        <v>1.1553701945592512</v>
      </c>
      <c r="AA192" s="6">
        <f>'1'!AA192</f>
        <v>0.69322211673555079</v>
      </c>
      <c r="AB192" s="102">
        <f>'1'!AB192</f>
        <v>351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0.90225810689205299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1.1278226336150663</v>
      </c>
      <c r="I193" s="4">
        <f>'1'!I193</f>
        <v>0.67669358016903969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1.9228768699596839</v>
      </c>
      <c r="N193" s="6">
        <f>'1'!N193</f>
        <v>1.9661481807565626</v>
      </c>
      <c r="O193" s="6">
        <f>'1'!O193</f>
        <v>0.90225810689205299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2.4035960874496047</v>
      </c>
      <c r="W193" s="6">
        <f>'1'!W193</f>
        <v>1.442157652469763</v>
      </c>
      <c r="X193" s="6">
        <f>'1'!X193</f>
        <v>2.4576852259457032</v>
      </c>
      <c r="Y193" s="6">
        <f>'1'!Y193</f>
        <v>1.4746111355674221</v>
      </c>
      <c r="Z193" s="6">
        <f>'1'!Z193</f>
        <v>1.1278226336150663</v>
      </c>
      <c r="AA193" s="6">
        <f>'1'!AA193</f>
        <v>0.67669358016903969</v>
      </c>
      <c r="AB193" s="102">
        <f>'1'!AB193</f>
        <v>351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0.87729338348423103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1.0966167293552889</v>
      </c>
      <c r="I194" s="4">
        <f>'1'!I194</f>
        <v>0.6579700376131733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1.8696724832779188</v>
      </c>
      <c r="N194" s="6">
        <f>'1'!N194</f>
        <v>1.9117465132775555</v>
      </c>
      <c r="O194" s="6">
        <f>'1'!O194</f>
        <v>0.87729338348423103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2.3370906040973987</v>
      </c>
      <c r="W194" s="6">
        <f>'1'!W194</f>
        <v>1.4022543624584392</v>
      </c>
      <c r="X194" s="6">
        <f>'1'!X194</f>
        <v>2.3896831415969446</v>
      </c>
      <c r="Y194" s="6">
        <f>'1'!Y194</f>
        <v>1.4338098849581666</v>
      </c>
      <c r="Z194" s="6">
        <f>'1'!Z194</f>
        <v>1.0966167293552889</v>
      </c>
      <c r="AA194" s="6">
        <f>'1'!AA194</f>
        <v>0.6579700376131733</v>
      </c>
      <c r="AB194" s="102">
        <f>'1'!AB194</f>
        <v>351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0.85035384692645499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1.0629423086580687</v>
      </c>
      <c r="I195" s="4">
        <f>'1'!I195</f>
        <v>0.63776538519484127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1.812259408971701</v>
      </c>
      <c r="N195" s="6">
        <f>'1'!N195</f>
        <v>1.8530414482979252</v>
      </c>
      <c r="O195" s="6">
        <f>'1'!O195</f>
        <v>0.85035384692645499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2.2653242612146265</v>
      </c>
      <c r="W195" s="6">
        <f>'1'!W195</f>
        <v>1.3591945567287758</v>
      </c>
      <c r="X195" s="6">
        <f>'1'!X195</f>
        <v>2.3163018103724067</v>
      </c>
      <c r="Y195" s="6">
        <f>'1'!Y195</f>
        <v>1.3897810862234439</v>
      </c>
      <c r="Z195" s="6">
        <f>'1'!Z195</f>
        <v>1.0629423086580687</v>
      </c>
      <c r="AA195" s="6">
        <f>'1'!AA195</f>
        <v>0.63776538519484127</v>
      </c>
      <c r="AB195" s="102">
        <f>'1'!AB195</f>
        <v>351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0.83139470866645504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1.0392433858330687</v>
      </c>
      <c r="I196" s="4">
        <f>'1'!I196</f>
        <v>0.62354603149984134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1.7718540214711116</v>
      </c>
      <c r="N196" s="6">
        <f>'1'!N196</f>
        <v>1.8117268012874208</v>
      </c>
      <c r="O196" s="6">
        <f>'1'!O196</f>
        <v>0.83139470866645504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2.2148175268388894</v>
      </c>
      <c r="W196" s="6">
        <f>'1'!W196</f>
        <v>1.3288905161033338</v>
      </c>
      <c r="X196" s="6">
        <f>'1'!X196</f>
        <v>2.2646585016092762</v>
      </c>
      <c r="Y196" s="6">
        <f>'1'!Y196</f>
        <v>1.3587951009655657</v>
      </c>
      <c r="Z196" s="6">
        <f>'1'!Z196</f>
        <v>1.0392433858330687</v>
      </c>
      <c r="AA196" s="6">
        <f>'1'!AA196</f>
        <v>0.62354603149984134</v>
      </c>
      <c r="AB196" s="102">
        <f>'1'!AB196</f>
        <v>351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Homovanillic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0.65449999999999997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0.51204085459040105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0.64005106823800129</v>
      </c>
      <c r="I6" s="6">
        <f>'1'!I6</f>
        <v>0.38403064094280082</v>
      </c>
      <c r="J6" s="6">
        <f>'1'!J6</f>
        <v>0.53853581284378216</v>
      </c>
      <c r="K6" s="6">
        <f>'1'!K6</f>
        <v>0.52915646403855265</v>
      </c>
      <c r="L6" s="6">
        <f>'1'!L6</f>
        <v>0</v>
      </c>
      <c r="M6" s="6">
        <f>'1'!M6</f>
        <v>0.51204085459040105</v>
      </c>
      <c r="N6" s="6">
        <f>'1'!N6</f>
        <v>0.50673648001443916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0.64005106823800129</v>
      </c>
      <c r="W6" s="6">
        <f>'1'!W6</f>
        <v>0.38403064094280082</v>
      </c>
      <c r="X6" s="6">
        <f>'1'!X6</f>
        <v>0.6334206000180489</v>
      </c>
      <c r="Y6" s="6">
        <f>'1'!Y6</f>
        <v>0.38005236001082937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0.47652577053210199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0.42421981877738602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0.363945278488496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0.30190650088865001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0.24381910781455199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0.19336002433907301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0.148692844784613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0.115864257212879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9.0553514088558301E-2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7.5658490885699398E-2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6.7417976782813499E-2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6.6984295627369295E-2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7.2853328412711804E-2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8.4731921686299796E-2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9.9055622984466601E-2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0.115907115705984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0.13838385330546299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0.164628876649422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0.19270689164506699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0.219989650529407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0.24748797688153201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0.27930832450540799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0.30742307117290202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0.33225980261370303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0.35748909612249602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0.37950147818338997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0.40174558612133998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0.42186176313919999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0.437467895069162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0.45135602209590298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0.46364402017173401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0.57955502521466751</v>
      </c>
      <c r="I37" s="6">
        <f>'1'!I37</f>
        <v>0.3477330151288005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0.98811011557916861</v>
      </c>
      <c r="N37" s="6">
        <f>'1'!N37</f>
        <v>1.0103459750773707</v>
      </c>
      <c r="O37" s="6">
        <f>'1'!O37</f>
        <v>0.46364402017173401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1.2351376444739608</v>
      </c>
      <c r="W37" s="6">
        <f>'1'!W37</f>
        <v>0.74108258668437643</v>
      </c>
      <c r="X37" s="6">
        <f>'1'!X37</f>
        <v>1.2629324688467134</v>
      </c>
      <c r="Y37" s="6">
        <f>'1'!Y37</f>
        <v>0.75775948130802795</v>
      </c>
      <c r="Z37" s="6">
        <f>'1'!Z37</f>
        <v>0.57955502521466751</v>
      </c>
      <c r="AA37" s="6">
        <f>'1'!AA37</f>
        <v>0.3477330151288005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0.46922302773914498</v>
      </c>
      <c r="D38" s="3" t="e">
        <f>'1'!D38</f>
        <v>#N/A</v>
      </c>
      <c r="E38" s="56" t="e">
        <f>'1'!E38</f>
        <v>#N/A</v>
      </c>
      <c r="F38" s="3">
        <f>'1'!F38</f>
        <v>0.46922302773914498</v>
      </c>
      <c r="G38" s="56">
        <f>'1'!G38</f>
        <v>222</v>
      </c>
      <c r="H38" s="6">
        <f>'1'!H38</f>
        <v>0.58652878467393121</v>
      </c>
      <c r="I38" s="6">
        <f>'1'!I38</f>
        <v>0.35191727080435875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1.0225034225918928</v>
      </c>
      <c r="O38" s="6">
        <f>'1'!O38</f>
        <v>0.46922302773914498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1.2781292782398659</v>
      </c>
      <c r="Y38" s="6">
        <f>'1'!Y38</f>
        <v>0.76687756694391962</v>
      </c>
      <c r="Z38" s="6">
        <f>'1'!Z38</f>
        <v>0.58652878467393121</v>
      </c>
      <c r="AA38" s="6">
        <f>'1'!AA38</f>
        <v>0.35191727080435875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0.46624605485228998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0.58280756856536242</v>
      </c>
      <c r="I39" s="6">
        <f>'1'!I39</f>
        <v>0.34968454113921749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0.99365552687983161</v>
      </c>
      <c r="N39" s="6">
        <f>'1'!N39</f>
        <v>1.0160161771119784</v>
      </c>
      <c r="O39" s="6">
        <f>'1'!O39</f>
        <v>0.46624605485228998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1.2420694085997894</v>
      </c>
      <c r="W39" s="6">
        <f>'1'!W39</f>
        <v>0.74524164515987368</v>
      </c>
      <c r="X39" s="6">
        <f>'1'!X39</f>
        <v>1.2700202213899732</v>
      </c>
      <c r="Y39" s="6">
        <f>'1'!Y39</f>
        <v>0.76201213283398384</v>
      </c>
      <c r="Z39" s="6">
        <f>'1'!Z39</f>
        <v>0.58280756856536242</v>
      </c>
      <c r="AA39" s="6">
        <f>'1'!AA39</f>
        <v>0.34968454113921749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0.46114044638925999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0.57642555798657502</v>
      </c>
      <c r="I40" s="6">
        <f>'1'!I40</f>
        <v>0.34585533479194497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0.9827745424413008</v>
      </c>
      <c r="N40" s="6">
        <f>'1'!N40</f>
        <v>1.0048903332824115</v>
      </c>
      <c r="O40" s="6">
        <f>'1'!O40</f>
        <v>0.46114044638925999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1.228468178051626</v>
      </c>
      <c r="W40" s="6">
        <f>'1'!W40</f>
        <v>0.7370809068309756</v>
      </c>
      <c r="X40" s="6">
        <f>'1'!X40</f>
        <v>1.2561129166030143</v>
      </c>
      <c r="Y40" s="6">
        <f>'1'!Y40</f>
        <v>0.75366774996180863</v>
      </c>
      <c r="Z40" s="6">
        <f>'1'!Z40</f>
        <v>0.57642555798657502</v>
      </c>
      <c r="AA40" s="6">
        <f>'1'!AA40</f>
        <v>0.34585533479194497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0.44802309303638899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0.56002886629548621</v>
      </c>
      <c r="I41" s="6">
        <f>'1'!I41</f>
        <v>0.33601731977729177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0.95481906588237253</v>
      </c>
      <c r="N41" s="6">
        <f>'1'!N41</f>
        <v>0.9763057628207199</v>
      </c>
      <c r="O41" s="6">
        <f>'1'!O41</f>
        <v>0.44802309303638899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1.1935238323529656</v>
      </c>
      <c r="W41" s="6">
        <f>'1'!W41</f>
        <v>0.7161142994117794</v>
      </c>
      <c r="X41" s="6">
        <f>'1'!X41</f>
        <v>1.2203822035259</v>
      </c>
      <c r="Y41" s="6">
        <f>'1'!Y41</f>
        <v>0.73222932211553993</v>
      </c>
      <c r="Z41" s="6">
        <f>'1'!Z41</f>
        <v>0.56002886629548621</v>
      </c>
      <c r="AA41" s="6">
        <f>'1'!AA41</f>
        <v>0.33601731977729177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0.46922302773914498</v>
      </c>
      <c r="AP41" s="90">
        <f>'1'!AP41</f>
        <v>0.45889629058623099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0.42938056074835501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0.53672570093544381</v>
      </c>
      <c r="I42" s="6">
        <f>'1'!I42</f>
        <v>0.32203542056126627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0.91508842355252096</v>
      </c>
      <c r="N42" s="6">
        <f>'1'!N42</f>
        <v>0.93568104505667238</v>
      </c>
      <c r="O42" s="6">
        <f>'1'!O42</f>
        <v>0.42938056074835501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1.1438605294406512</v>
      </c>
      <c r="W42" s="6">
        <f>'1'!W42</f>
        <v>0.68631631766439072</v>
      </c>
      <c r="X42" s="6">
        <f>'1'!X42</f>
        <v>1.1696013063208404</v>
      </c>
      <c r="Y42" s="6">
        <f>'1'!Y42</f>
        <v>0.70176078379250428</v>
      </c>
      <c r="Z42" s="6">
        <f>'1'!Z42</f>
        <v>0.53672570093544381</v>
      </c>
      <c r="AA42" s="6">
        <f>'1'!AA42</f>
        <v>0.32203542056126627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0.40618671528509798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0.50773339410637242</v>
      </c>
      <c r="I43" s="6">
        <f>'1'!I43</f>
        <v>0.30464003646382348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0.86565810131319731</v>
      </c>
      <c r="N43" s="6">
        <f>'1'!N43</f>
        <v>0.8851383713871438</v>
      </c>
      <c r="O43" s="6">
        <f>'1'!O43</f>
        <v>0.40618671528509798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1.0820726266414966</v>
      </c>
      <c r="W43" s="6">
        <f>'1'!W43</f>
        <v>0.64924357598489801</v>
      </c>
      <c r="X43" s="6">
        <f>'1'!X43</f>
        <v>1.1064229642339298</v>
      </c>
      <c r="Y43" s="6">
        <f>'1'!Y43</f>
        <v>0.66385377854035788</v>
      </c>
      <c r="Z43" s="6">
        <f>'1'!Z43</f>
        <v>0.50773339410637242</v>
      </c>
      <c r="AA43" s="6">
        <f>'1'!AA43</f>
        <v>0.30464003646382348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256</v>
      </c>
      <c r="AQ43" s="48">
        <f>'1'!AQ43</f>
        <v>351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0.37545284742082902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0.46931605927603626</v>
      </c>
      <c r="I44" s="6">
        <f>'1'!I44</f>
        <v>0.28158963556562178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0.80015861376171504</v>
      </c>
      <c r="N44" s="6">
        <f>'1'!N44</f>
        <v>0.81816492118773809</v>
      </c>
      <c r="O44" s="6">
        <f>'1'!O44</f>
        <v>0.37545284742082902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1.0001982672021439</v>
      </c>
      <c r="W44" s="6">
        <f>'1'!W44</f>
        <v>0.60011896032128631</v>
      </c>
      <c r="X44" s="6">
        <f>'1'!X44</f>
        <v>1.0227061514846727</v>
      </c>
      <c r="Y44" s="6">
        <f>'1'!Y44</f>
        <v>0.6136236908908036</v>
      </c>
      <c r="Z44" s="6">
        <f>'1'!Z44</f>
        <v>0.46931605927603626</v>
      </c>
      <c r="AA44" s="6">
        <f>'1'!AA44</f>
        <v>0.28158963556562178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0.34032696590785499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0.42540870738481873</v>
      </c>
      <c r="I45" s="6">
        <f>'1'!I45</f>
        <v>0.25524522443089126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0.72529894269607942</v>
      </c>
      <c r="N45" s="6">
        <f>'1'!N45</f>
        <v>0.74162065130902233</v>
      </c>
      <c r="O45" s="6">
        <f>'1'!O45</f>
        <v>0.34032696590785499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0.90662367837009927</v>
      </c>
      <c r="W45" s="6">
        <f>'1'!W45</f>
        <v>0.54397420702205956</v>
      </c>
      <c r="X45" s="6">
        <f>'1'!X45</f>
        <v>0.92702581413627794</v>
      </c>
      <c r="Y45" s="6">
        <f>'1'!Y45</f>
        <v>0.55621548848176672</v>
      </c>
      <c r="Z45" s="6">
        <f>'1'!Z45</f>
        <v>0.42540870738481873</v>
      </c>
      <c r="AA45" s="6">
        <f>'1'!AA45</f>
        <v>0.25524522443089126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0.30231088101418302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0.37788860126772877</v>
      </c>
      <c r="I46" s="6">
        <f>'1'!I46</f>
        <v>0.22673316076063726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0.64427972018084034</v>
      </c>
      <c r="N46" s="6">
        <f>'1'!N46</f>
        <v>0.65877821899145628</v>
      </c>
      <c r="O46" s="6">
        <f>'1'!O46</f>
        <v>0.30231088101418302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0.80534965022605043</v>
      </c>
      <c r="W46" s="6">
        <f>'1'!W46</f>
        <v>0.48320979013563026</v>
      </c>
      <c r="X46" s="6">
        <f>'1'!X46</f>
        <v>0.82347277373932037</v>
      </c>
      <c r="Y46" s="6">
        <f>'1'!Y46</f>
        <v>0.49408366424359218</v>
      </c>
      <c r="Z46" s="6">
        <f>'1'!Z46</f>
        <v>0.37788860126772877</v>
      </c>
      <c r="AA46" s="6">
        <f>'1'!AA46</f>
        <v>0.22673316076063726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0.26047474359563599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0.32559342949454501</v>
      </c>
      <c r="I47" s="4">
        <f>'1'!I47</f>
        <v>0.19535605769672698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0.55511926780465182</v>
      </c>
      <c r="N47" s="6">
        <f>'1'!N47</f>
        <v>0.56761135127696205</v>
      </c>
      <c r="O47" s="6">
        <f>'1'!O47</f>
        <v>0.26047474359563599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0.69389908475581474</v>
      </c>
      <c r="W47" s="6">
        <f>'1'!W47</f>
        <v>0.41633945085348889</v>
      </c>
      <c r="X47" s="6">
        <f>'1'!X47</f>
        <v>0.70951418909620256</v>
      </c>
      <c r="Y47" s="6">
        <f>'1'!Y47</f>
        <v>0.42570851345772154</v>
      </c>
      <c r="Z47" s="6">
        <f>'1'!Z47</f>
        <v>0.32559342949454501</v>
      </c>
      <c r="AA47" s="6">
        <f>'1'!AA47</f>
        <v>0.19535605769672698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0.217434964148503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0.27179370518562873</v>
      </c>
      <c r="I48" s="4">
        <f>'1'!I48</f>
        <v>0.16307622311137726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0.46339363435799136</v>
      </c>
      <c r="N48" s="6">
        <f>'1'!N48</f>
        <v>0.47382157713834233</v>
      </c>
      <c r="O48" s="6">
        <f>'1'!O48</f>
        <v>0.217434964148503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0.57924204294748916</v>
      </c>
      <c r="W48" s="6">
        <f>'1'!W48</f>
        <v>0.3475452257684935</v>
      </c>
      <c r="X48" s="6">
        <f>'1'!X48</f>
        <v>0.5922769714229279</v>
      </c>
      <c r="Y48" s="6">
        <f>'1'!Y48</f>
        <v>0.35536618285375676</v>
      </c>
      <c r="Z48" s="6">
        <f>'1'!Z48</f>
        <v>0.27179370518562873</v>
      </c>
      <c r="AA48" s="6">
        <f>'1'!AA48</f>
        <v>0.16307622311137726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0.17398031928293001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0.21747539910366251</v>
      </c>
      <c r="I49" s="4">
        <f>'1'!I49</f>
        <v>0.13048523946219751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0.37078384690798005</v>
      </c>
      <c r="N49" s="6">
        <f>'1'!N49</f>
        <v>0.37912775250519798</v>
      </c>
      <c r="O49" s="6">
        <f>'1'!O49</f>
        <v>0.17398031928293001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0.46347980863497507</v>
      </c>
      <c r="W49" s="6">
        <f>'1'!W49</f>
        <v>0.27808788518098504</v>
      </c>
      <c r="X49" s="6">
        <f>'1'!X49</f>
        <v>0.47390969063149746</v>
      </c>
      <c r="Y49" s="6">
        <f>'1'!Y49</f>
        <v>0.2843458143788985</v>
      </c>
      <c r="Z49" s="6">
        <f>'1'!Z49</f>
        <v>0.21747539910366251</v>
      </c>
      <c r="AA49" s="6">
        <f>'1'!AA49</f>
        <v>0.13048523946219751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0.13333298806942201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0.16666623508677753</v>
      </c>
      <c r="I50" s="4">
        <f>'1'!I50</f>
        <v>9.9999741052066507E-2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0.28415695775175337</v>
      </c>
      <c r="N50" s="6">
        <f>'1'!N50</f>
        <v>0.29055146185446767</v>
      </c>
      <c r="O50" s="6">
        <f>'1'!O50</f>
        <v>0.13333298806942201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0.3551961971896917</v>
      </c>
      <c r="W50" s="6">
        <f>'1'!W50</f>
        <v>0.21311771831381504</v>
      </c>
      <c r="X50" s="6">
        <f>'1'!X50</f>
        <v>0.36318932731808462</v>
      </c>
      <c r="Y50" s="6">
        <f>'1'!Y50</f>
        <v>0.21791359639085076</v>
      </c>
      <c r="Z50" s="6">
        <f>'1'!Z50</f>
        <v>0.16666623508677753</v>
      </c>
      <c r="AA50" s="6">
        <f>'1'!AA50</f>
        <v>9.9999741052066507E-2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9.39676193627864E-2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0.117459524203483</v>
      </c>
      <c r="I51" s="4">
        <f>'1'!I51</f>
        <v>7.0475714522089797E-2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0.20026216491451862</v>
      </c>
      <c r="N51" s="6">
        <f>'1'!N51</f>
        <v>0.20476874904075737</v>
      </c>
      <c r="O51" s="6">
        <f>'1'!O51</f>
        <v>9.39676193627864E-2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0.25032770614314825</v>
      </c>
      <c r="W51" s="6">
        <f>'1'!W51</f>
        <v>0.15019662368588896</v>
      </c>
      <c r="X51" s="6">
        <f>'1'!X51</f>
        <v>0.25596093630094674</v>
      </c>
      <c r="Y51" s="6">
        <f>'1'!Y51</f>
        <v>0.15357656178056803</v>
      </c>
      <c r="Z51" s="6">
        <f>'1'!Z51</f>
        <v>0.117459524203483</v>
      </c>
      <c r="AA51" s="6">
        <f>'1'!AA51</f>
        <v>7.0475714522089797E-2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5.8507141219913503E-2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7.3133926524891882E-2</v>
      </c>
      <c r="I52" s="4">
        <f>'1'!I52</f>
        <v>4.3880355914935124E-2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0.1246894072991647</v>
      </c>
      <c r="N52" s="6">
        <f>'1'!N52</f>
        <v>0.12749534572435045</v>
      </c>
      <c r="O52" s="6">
        <f>'1'!O52</f>
        <v>5.8507141219913503E-2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0.15586175912395586</v>
      </c>
      <c r="W52" s="6">
        <f>'1'!W52</f>
        <v>9.3517055474373528E-2</v>
      </c>
      <c r="X52" s="6">
        <f>'1'!X52</f>
        <v>0.15936918215543805</v>
      </c>
      <c r="Y52" s="6">
        <f>'1'!Y52</f>
        <v>9.5621509293262838E-2</v>
      </c>
      <c r="Z52" s="6">
        <f>'1'!Z52</f>
        <v>7.3133926524891882E-2</v>
      </c>
      <c r="AA52" s="6">
        <f>'1'!AA52</f>
        <v>4.3880355914935124E-2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3.1098449755556801E-2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3.8873062194446001E-2</v>
      </c>
      <c r="I53" s="4">
        <f>'1'!I53</f>
        <v>2.3323837316667602E-2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6.6276478171581457E-2</v>
      </c>
      <c r="N53" s="6">
        <f>'1'!N53</f>
        <v>6.7767925767778903E-2</v>
      </c>
      <c r="O53" s="6">
        <f>'1'!O53</f>
        <v>3.1098449755556801E-2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8.2845597714476818E-2</v>
      </c>
      <c r="W53" s="6">
        <f>'1'!W53</f>
        <v>4.9707358628686096E-2</v>
      </c>
      <c r="X53" s="6">
        <f>'1'!X53</f>
        <v>8.4709907209723628E-2</v>
      </c>
      <c r="Y53" s="6">
        <f>'1'!Y53</f>
        <v>5.0825944325834177E-2</v>
      </c>
      <c r="Z53" s="6">
        <f>'1'!Z53</f>
        <v>3.8873062194446001E-2</v>
      </c>
      <c r="AA53" s="6">
        <f>'1'!AA53</f>
        <v>2.3323837316667602E-2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1.29647406714299E-2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1.6205925839287375E-2</v>
      </c>
      <c r="I54" s="4">
        <f>'1'!I54</f>
        <v>9.7235555035724251E-3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2.7630231052166911E-2</v>
      </c>
      <c r="N54" s="6">
        <f>'1'!N54</f>
        <v>2.8252005817845462E-2</v>
      </c>
      <c r="O54" s="6">
        <f>'1'!O54</f>
        <v>1.29647406714299E-2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3.4537788815208637E-2</v>
      </c>
      <c r="W54" s="6">
        <f>'1'!W54</f>
        <v>2.0722673289125183E-2</v>
      </c>
      <c r="X54" s="6">
        <f>'1'!X54</f>
        <v>3.5315007272306825E-2</v>
      </c>
      <c r="Y54" s="6">
        <f>'1'!Y54</f>
        <v>2.1189004363384098E-2</v>
      </c>
      <c r="Z54" s="6">
        <f>'1'!Z54</f>
        <v>1.6205925839287375E-2</v>
      </c>
      <c r="AA54" s="6">
        <f>'1'!AA54</f>
        <v>9.7235555035724251E-3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7.5714717970032496E-3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9.4643397462540624E-3</v>
      </c>
      <c r="I55" s="4">
        <f>'1'!I55</f>
        <v>5.6786038477524368E-3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1.6136189720877159E-2</v>
      </c>
      <c r="N55" s="6">
        <f>'1'!N55</f>
        <v>1.6499309217189013E-2</v>
      </c>
      <c r="O55" s="6">
        <f>'1'!O55</f>
        <v>7.5714717970032496E-3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2.0170237151096448E-2</v>
      </c>
      <c r="W55" s="6">
        <f>'1'!W55</f>
        <v>1.2102142290657869E-2</v>
      </c>
      <c r="X55" s="6">
        <f>'1'!X55</f>
        <v>2.0624136521486265E-2</v>
      </c>
      <c r="Y55" s="6">
        <f>'1'!Y55</f>
        <v>1.237448191289176E-2</v>
      </c>
      <c r="Z55" s="6">
        <f>'1'!Z55</f>
        <v>9.4643397462540624E-3</v>
      </c>
      <c r="AA55" s="6">
        <f>'1'!AA55</f>
        <v>5.6786038477524368E-3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4.7521002689738497E-3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5.9401253362173119E-3</v>
      </c>
      <c r="I56" s="4">
        <f>'1'!I56</f>
        <v>3.5640752017303875E-3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1.0127593890416826E-2</v>
      </c>
      <c r="N56" s="6">
        <f>'1'!N56</f>
        <v>1.0355499415571947E-2</v>
      </c>
      <c r="O56" s="6">
        <f>'1'!O56</f>
        <v>4.7521002689738497E-3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1.2659492363021033E-2</v>
      </c>
      <c r="W56" s="6">
        <f>'1'!W56</f>
        <v>7.5956954178126191E-3</v>
      </c>
      <c r="X56" s="6">
        <f>'1'!X56</f>
        <v>1.2944374269464935E-2</v>
      </c>
      <c r="Y56" s="6">
        <f>'1'!Y56</f>
        <v>7.76662456167896E-3</v>
      </c>
      <c r="Z56" s="6">
        <f>'1'!Z56</f>
        <v>5.9401253362173119E-3</v>
      </c>
      <c r="AA56" s="6">
        <f>'1'!AA56</f>
        <v>3.5640752017303875E-3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1.21587751635721E-2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1.5198468954465125E-2</v>
      </c>
      <c r="I57" s="4">
        <f>'1'!I57</f>
        <v>9.1190813726790762E-3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2.5912571303579594E-2</v>
      </c>
      <c r="N57" s="6">
        <f>'1'!N57</f>
        <v>2.64956928460666E-2</v>
      </c>
      <c r="O57" s="6">
        <f>'1'!O57</f>
        <v>1.21587751635721E-2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3.2390714129474495E-2</v>
      </c>
      <c r="W57" s="6">
        <f>'1'!W57</f>
        <v>1.9434428477684694E-2</v>
      </c>
      <c r="X57" s="6">
        <f>'1'!X57</f>
        <v>3.3119616057583248E-2</v>
      </c>
      <c r="Y57" s="6">
        <f>'1'!Y57</f>
        <v>1.9871769634549952E-2</v>
      </c>
      <c r="Z57" s="6">
        <f>'1'!Z57</f>
        <v>1.5198468954465125E-2</v>
      </c>
      <c r="AA57" s="6">
        <f>'1'!AA57</f>
        <v>9.1190813726790762E-3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2.61311026338737E-2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3.2663878292342123E-2</v>
      </c>
      <c r="I58" s="4">
        <f>'1'!I58</f>
        <v>1.9598326975405277E-2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5.5690153912055562E-2</v>
      </c>
      <c r="N58" s="6">
        <f>'1'!N58</f>
        <v>5.6943372979746096E-2</v>
      </c>
      <c r="O58" s="6">
        <f>'1'!O58</f>
        <v>2.61311026338737E-2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6.9612692390069453E-2</v>
      </c>
      <c r="W58" s="6">
        <f>'1'!W58</f>
        <v>4.1767615434041672E-2</v>
      </c>
      <c r="X58" s="6">
        <f>'1'!X58</f>
        <v>7.1179216224682623E-2</v>
      </c>
      <c r="Y58" s="6">
        <f>'1'!Y58</f>
        <v>4.2707529734809568E-2</v>
      </c>
      <c r="Z58" s="6">
        <f>'1'!Z58</f>
        <v>3.2663878292342123E-2</v>
      </c>
      <c r="AA58" s="6">
        <f>'1'!AA58</f>
        <v>1.9598326975405277E-2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5.0032473160341803E-2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6.2540591450427258E-2</v>
      </c>
      <c r="I59" s="4">
        <f>'1'!I59</f>
        <v>3.7524354870256349E-2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0.10662834132717873</v>
      </c>
      <c r="N59" s="6">
        <f>'1'!N59</f>
        <v>0.10902784395233682</v>
      </c>
      <c r="O59" s="6">
        <f>'1'!O59</f>
        <v>5.0032473160341803E-2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0.13328542665897342</v>
      </c>
      <c r="W59" s="6">
        <f>'1'!W59</f>
        <v>7.9971255995384044E-2</v>
      </c>
      <c r="X59" s="6">
        <f>'1'!X59</f>
        <v>0.13628480494042103</v>
      </c>
      <c r="Y59" s="6">
        <f>'1'!Y59</f>
        <v>8.1770882964252611E-2</v>
      </c>
      <c r="Z59" s="6">
        <f>'1'!Z59</f>
        <v>6.2540591450427258E-2</v>
      </c>
      <c r="AA59" s="6">
        <f>'1'!AA59</f>
        <v>3.7524354870256349E-2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7.8840236200181907E-2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9.8550295250227377E-2</v>
      </c>
      <c r="I60" s="4">
        <f>'1'!I60</f>
        <v>5.913017715013643E-2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0.16802294759500067</v>
      </c>
      <c r="N60" s="6">
        <f>'1'!N60</f>
        <v>0.17180403898986643</v>
      </c>
      <c r="O60" s="6">
        <f>'1'!O60</f>
        <v>7.8840236200181907E-2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0.21002868449375084</v>
      </c>
      <c r="W60" s="6">
        <f>'1'!W60</f>
        <v>0.12601721069625049</v>
      </c>
      <c r="X60" s="6">
        <f>'1'!X60</f>
        <v>0.21475504873733303</v>
      </c>
      <c r="Y60" s="6">
        <f>'1'!Y60</f>
        <v>0.12885302924239983</v>
      </c>
      <c r="Z60" s="6">
        <f>'1'!Z60</f>
        <v>9.8550295250227377E-2</v>
      </c>
      <c r="AA60" s="6">
        <f>'1'!AA60</f>
        <v>5.913017715013643E-2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0.12040476248376999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0.15050595310471249</v>
      </c>
      <c r="I61" s="4">
        <f>'1'!I61</f>
        <v>9.0303571862827503E-2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0.25660454701875068</v>
      </c>
      <c r="N61" s="6">
        <f>'1'!N61</f>
        <v>0.26237902757931486</v>
      </c>
      <c r="O61" s="6">
        <f>'1'!O61</f>
        <v>0.12040476248376999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0.32075568377343833</v>
      </c>
      <c r="W61" s="6">
        <f>'1'!W61</f>
        <v>0.19245341026406301</v>
      </c>
      <c r="X61" s="6">
        <f>'1'!X61</f>
        <v>0.3279737844741436</v>
      </c>
      <c r="Y61" s="6">
        <f>'1'!Y61</f>
        <v>0.19678427068448615</v>
      </c>
      <c r="Z61" s="6">
        <f>'1'!Z61</f>
        <v>0.15050595310471249</v>
      </c>
      <c r="AA61" s="6">
        <f>'1'!AA61</f>
        <v>9.0303571862827503E-2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0.16332484146021201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0.204156051825265</v>
      </c>
      <c r="I62" s="4">
        <f>'1'!I62</f>
        <v>0.12249363109515901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0.3480750768928782</v>
      </c>
      <c r="N62" s="6">
        <f>'1'!N62</f>
        <v>0.35590795744190423</v>
      </c>
      <c r="O62" s="6">
        <f>'1'!O62</f>
        <v>0.16332484146021201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0.43509384611609775</v>
      </c>
      <c r="W62" s="6">
        <f>'1'!W62</f>
        <v>0.26105630766965865</v>
      </c>
      <c r="X62" s="6">
        <f>'1'!X62</f>
        <v>0.44488494680238028</v>
      </c>
      <c r="Y62" s="6">
        <f>'1'!Y62</f>
        <v>0.26693096808142819</v>
      </c>
      <c r="Z62" s="6">
        <f>'1'!Z62</f>
        <v>0.204156051825265</v>
      </c>
      <c r="AA62" s="6">
        <f>'1'!AA62</f>
        <v>0.12249363109515901</v>
      </c>
      <c r="AB62" s="101">
        <f>'1'!AB62</f>
        <v>256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0.20329983525714099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0.25412479407142624</v>
      </c>
      <c r="I63" s="4">
        <f>'1'!I63</f>
        <v>0.15247487644285573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0.43326909217712434</v>
      </c>
      <c r="N63" s="6">
        <f>'1'!N63</f>
        <v>0.44301912965439194</v>
      </c>
      <c r="O63" s="6">
        <f>'1'!O63</f>
        <v>0.20329983525714099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0.54158636522140546</v>
      </c>
      <c r="W63" s="6">
        <f>'1'!W63</f>
        <v>0.32495181913284327</v>
      </c>
      <c r="X63" s="6">
        <f>'1'!X63</f>
        <v>0.55377391206798987</v>
      </c>
      <c r="Y63" s="6">
        <f>'1'!Y63</f>
        <v>0.33226434724079396</v>
      </c>
      <c r="Z63" s="6">
        <f>'1'!Z63</f>
        <v>0.25412479407142624</v>
      </c>
      <c r="AA63" s="6">
        <f>'1'!AA63</f>
        <v>0.15247487644285573</v>
      </c>
      <c r="AB63" s="101">
        <f>'1'!AB63</f>
        <v>256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0.24369882594690701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0.30462353243363377</v>
      </c>
      <c r="I64" s="4">
        <f>'1'!I64</f>
        <v>0.18277411946018024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0.51936672230499825</v>
      </c>
      <c r="N64" s="6">
        <f>'1'!N64</f>
        <v>0.53105425113719384</v>
      </c>
      <c r="O64" s="6">
        <f>'1'!O64</f>
        <v>0.24369882594690701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0.64920840288124781</v>
      </c>
      <c r="W64" s="6">
        <f>'1'!W64</f>
        <v>0.38952504172874869</v>
      </c>
      <c r="X64" s="6">
        <f>'1'!X64</f>
        <v>0.66381781392149231</v>
      </c>
      <c r="Y64" s="6">
        <f>'1'!Y64</f>
        <v>0.39829068835289538</v>
      </c>
      <c r="Z64" s="6">
        <f>'1'!Z64</f>
        <v>0.30462353243363377</v>
      </c>
      <c r="AA64" s="6">
        <f>'1'!AA64</f>
        <v>0.18277411946018024</v>
      </c>
      <c r="AB64" s="101">
        <f>'1'!AB64</f>
        <v>256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0.280899123432375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0.35112390429046875</v>
      </c>
      <c r="I65" s="4">
        <f>'1'!I65</f>
        <v>0.21067434257428125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0.59864735280753345</v>
      </c>
      <c r="N65" s="6">
        <f>'1'!N65</f>
        <v>0.61211896717127934</v>
      </c>
      <c r="O65" s="6">
        <f>'1'!O65</f>
        <v>0.280899123432375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0.74830919100941684</v>
      </c>
      <c r="W65" s="6">
        <f>'1'!W65</f>
        <v>0.44898551460565006</v>
      </c>
      <c r="X65" s="6">
        <f>'1'!X65</f>
        <v>0.76514870896409914</v>
      </c>
      <c r="Y65" s="6">
        <f>'1'!Y65</f>
        <v>0.45908922537845953</v>
      </c>
      <c r="Z65" s="6">
        <f>'1'!Z65</f>
        <v>0.35112390429046875</v>
      </c>
      <c r="AA65" s="6">
        <f>'1'!AA65</f>
        <v>0.21067434257428125</v>
      </c>
      <c r="AB65" s="101">
        <f>'1'!AB65</f>
        <v>256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0.32070803541817899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0.40088504427272376</v>
      </c>
      <c r="I66" s="4">
        <f>'1'!I66</f>
        <v>0.24053102656363423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0.68348741740882779</v>
      </c>
      <c r="N66" s="6">
        <f>'1'!N66</f>
        <v>0.69886822359902012</v>
      </c>
      <c r="O66" s="6">
        <f>'1'!O66</f>
        <v>0.32070803541817899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0.85435927176103477</v>
      </c>
      <c r="W66" s="6">
        <f>'1'!W66</f>
        <v>0.51261556305662082</v>
      </c>
      <c r="X66" s="6">
        <f>'1'!X66</f>
        <v>0.87358527949877518</v>
      </c>
      <c r="Y66" s="6">
        <f>'1'!Y66</f>
        <v>0.52415116769926506</v>
      </c>
      <c r="Z66" s="6">
        <f>'1'!Z66</f>
        <v>0.40088504427272376</v>
      </c>
      <c r="AA66" s="6">
        <f>'1'!AA66</f>
        <v>0.24053102656363423</v>
      </c>
      <c r="AB66" s="101">
        <f>'1'!AB66</f>
        <v>256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0.359459777359666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0.44932472169958249</v>
      </c>
      <c r="I67" s="4">
        <f>'1'!I67</f>
        <v>0.26959483301974951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0.76607445949882147</v>
      </c>
      <c r="N67" s="6">
        <f>'1'!N67</f>
        <v>0.78331375679777926</v>
      </c>
      <c r="O67" s="6">
        <f>'1'!O67</f>
        <v>0.359459777359666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0.95759307437352681</v>
      </c>
      <c r="W67" s="6">
        <f>'1'!W67</f>
        <v>0.57455584462411613</v>
      </c>
      <c r="X67" s="6">
        <f>'1'!X67</f>
        <v>0.97914219599722407</v>
      </c>
      <c r="Y67" s="6">
        <f>'1'!Y67</f>
        <v>0.58748531759833444</v>
      </c>
      <c r="Z67" s="6">
        <f>'1'!Z67</f>
        <v>0.44932472169958249</v>
      </c>
      <c r="AA67" s="6">
        <f>'1'!AA67</f>
        <v>0.26959483301974951</v>
      </c>
      <c r="AB67" s="101">
        <f>'1'!AB67</f>
        <v>256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0.38654137612335299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0.48317672015419122</v>
      </c>
      <c r="I68" s="4">
        <f>'1'!I68</f>
        <v>0.28990603209251475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0.82379029432085504</v>
      </c>
      <c r="N68" s="6">
        <f>'1'!N68</f>
        <v>0.84232839544105698</v>
      </c>
      <c r="O68" s="6">
        <f>'1'!O68</f>
        <v>0.38654137612335299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1.0297378679010687</v>
      </c>
      <c r="W68" s="6">
        <f>'1'!W68</f>
        <v>0.61784272074064128</v>
      </c>
      <c r="X68" s="6">
        <f>'1'!X68</f>
        <v>1.0529104943013212</v>
      </c>
      <c r="Y68" s="6">
        <f>'1'!Y68</f>
        <v>0.63174629658079273</v>
      </c>
      <c r="Z68" s="6">
        <f>'1'!Z68</f>
        <v>0.48317672015419122</v>
      </c>
      <c r="AA68" s="6">
        <f>'1'!AA68</f>
        <v>0.28990603209251475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0.41006314777439101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0.51257893471798877</v>
      </c>
      <c r="I69" s="4">
        <f>'1'!I69</f>
        <v>0.30754736083079326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0.873919487179042</v>
      </c>
      <c r="N69" s="6">
        <f>'1'!N69</f>
        <v>0.89358566671032225</v>
      </c>
      <c r="O69" s="6">
        <f>'1'!O69</f>
        <v>0.41006314777439101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1.0923993589738026</v>
      </c>
      <c r="W69" s="6">
        <f>'1'!W69</f>
        <v>0.65543961538428153</v>
      </c>
      <c r="X69" s="6">
        <f>'1'!X69</f>
        <v>1.1169820833879027</v>
      </c>
      <c r="Y69" s="6">
        <f>'1'!Y69</f>
        <v>0.67018925003274166</v>
      </c>
      <c r="Z69" s="6">
        <f>'1'!Z69</f>
        <v>0.51257893471798877</v>
      </c>
      <c r="AA69" s="6">
        <f>'1'!AA69</f>
        <v>0.30754736083079326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0.43141038001087001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0.53926297501358755</v>
      </c>
      <c r="I70" s="4">
        <f>'1'!I70</f>
        <v>0.32355778500815252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0.91941433925255656</v>
      </c>
      <c r="N70" s="6">
        <f>'1'!N70</f>
        <v>0.94010430866580275</v>
      </c>
      <c r="O70" s="6">
        <f>'1'!O70</f>
        <v>0.43141038001087001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1.1492679240656958</v>
      </c>
      <c r="W70" s="6">
        <f>'1'!W70</f>
        <v>0.68956075443941744</v>
      </c>
      <c r="X70" s="6">
        <f>'1'!X70</f>
        <v>1.1751303858322535</v>
      </c>
      <c r="Y70" s="6">
        <f>'1'!Y70</f>
        <v>0.705078231499352</v>
      </c>
      <c r="Z70" s="6">
        <f>'1'!Z70</f>
        <v>0.53926297501358755</v>
      </c>
      <c r="AA70" s="6">
        <f>'1'!AA70</f>
        <v>0.32355778500815252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0.44956193582179199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0.56195241977723998</v>
      </c>
      <c r="I71" s="4">
        <f>'1'!I71</f>
        <v>0.33717145186634401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0.9580986210074004</v>
      </c>
      <c r="N71" s="6">
        <f>'1'!N71</f>
        <v>0.97965911916063964</v>
      </c>
      <c r="O71" s="6">
        <f>'1'!O71</f>
        <v>0.44956193582179199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1.1976232762592505</v>
      </c>
      <c r="W71" s="6">
        <f>'1'!W71</f>
        <v>0.71857396575555033</v>
      </c>
      <c r="X71" s="6">
        <f>'1'!X71</f>
        <v>1.2245738989507995</v>
      </c>
      <c r="Y71" s="6">
        <f>'1'!Y71</f>
        <v>0.73474433937047978</v>
      </c>
      <c r="Z71" s="6">
        <f>'1'!Z71</f>
        <v>0.56195241977723998</v>
      </c>
      <c r="AA71" s="6">
        <f>'1'!AA71</f>
        <v>0.33717145186634401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0.45889629058623099</v>
      </c>
      <c r="D72" s="3" t="e">
        <f>'1'!D72</f>
        <v>#N/A</v>
      </c>
      <c r="E72" s="56" t="e">
        <f>'1'!E72</f>
        <v>#N/A</v>
      </c>
      <c r="F72" s="56">
        <f>'1'!F72</f>
        <v>0.45889629058623099</v>
      </c>
      <c r="G72" s="56">
        <f>'1'!G72</f>
        <v>256</v>
      </c>
      <c r="H72" s="4">
        <f>'1'!H72</f>
        <v>0.57362036323278875</v>
      </c>
      <c r="I72" s="4">
        <f>'1'!I72</f>
        <v>0.34417221793967323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0.97799183641375986</v>
      </c>
      <c r="N72" s="6">
        <f>'1'!N72</f>
        <v>1</v>
      </c>
      <c r="O72" s="6">
        <f>'1'!O72</f>
        <v>0.45889629058623099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1.2224897955171998</v>
      </c>
      <c r="W72" s="6">
        <f>'1'!W72</f>
        <v>0.7334938773103199</v>
      </c>
      <c r="X72" s="6">
        <f>'1'!X72</f>
        <v>1.25</v>
      </c>
      <c r="Y72" s="6">
        <f>'1'!Y72</f>
        <v>0.75</v>
      </c>
      <c r="Z72" s="6">
        <f>'1'!Z72</f>
        <v>0.57362036323278875</v>
      </c>
      <c r="AA72" s="6">
        <f>'1'!AA72</f>
        <v>0.34417221793967323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0.45722073830729498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0.57152592288411874</v>
      </c>
      <c r="I73" s="4">
        <f>'1'!I73</f>
        <v>0.34291555373047122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0.97442092838094374</v>
      </c>
      <c r="N73" s="6">
        <f>'1'!N73</f>
        <v>0.99634873431468463</v>
      </c>
      <c r="O73" s="6">
        <f>'1'!O73</f>
        <v>0.45722073830729498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1.2180261604761797</v>
      </c>
      <c r="W73" s="6">
        <f>'1'!W73</f>
        <v>0.73081569628570775</v>
      </c>
      <c r="X73" s="6">
        <f>'1'!X73</f>
        <v>1.2454359178933558</v>
      </c>
      <c r="Y73" s="6">
        <f>'1'!Y73</f>
        <v>0.74726155073601341</v>
      </c>
      <c r="Z73" s="6">
        <f>'1'!Z73</f>
        <v>0.57152592288411874</v>
      </c>
      <c r="AA73" s="6">
        <f>'1'!AA73</f>
        <v>0.34291555373047122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0.45181891275282599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0.56477364094103244</v>
      </c>
      <c r="I74" s="4">
        <f>'1'!I74</f>
        <v>0.33886418456461948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0.96290865120116298</v>
      </c>
      <c r="N74" s="6">
        <f>'1'!N74</f>
        <v>0.98457739149653223</v>
      </c>
      <c r="O74" s="6">
        <f>'1'!O74</f>
        <v>0.45181891275282599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1.2036358140014538</v>
      </c>
      <c r="W74" s="6">
        <f>'1'!W74</f>
        <v>0.72218148840087226</v>
      </c>
      <c r="X74" s="6">
        <f>'1'!X74</f>
        <v>1.2307217393706653</v>
      </c>
      <c r="Y74" s="6">
        <f>'1'!Y74</f>
        <v>0.73843304362239914</v>
      </c>
      <c r="Z74" s="6">
        <f>'1'!Z74</f>
        <v>0.56477364094103244</v>
      </c>
      <c r="AA74" s="6">
        <f>'1'!AA74</f>
        <v>0.33886418456461948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0.444501362827396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0.55562670353424504</v>
      </c>
      <c r="I75" s="4">
        <f>'1'!I75</f>
        <v>0.33337602212054701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0.94731361538058934</v>
      </c>
      <c r="N75" s="6">
        <f>'1'!N75</f>
        <v>0.96863141399455255</v>
      </c>
      <c r="O75" s="6">
        <f>'1'!O75</f>
        <v>0.444501362827396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1.1841420192257366</v>
      </c>
      <c r="W75" s="6">
        <f>'1'!W75</f>
        <v>0.71048521153544197</v>
      </c>
      <c r="X75" s="6">
        <f>'1'!X75</f>
        <v>1.2107892674931906</v>
      </c>
      <c r="Y75" s="6">
        <f>'1'!Y75</f>
        <v>0.72647356049591438</v>
      </c>
      <c r="Z75" s="6">
        <f>'1'!Z75</f>
        <v>0.55562670353424504</v>
      </c>
      <c r="AA75" s="6">
        <f>'1'!AA75</f>
        <v>0.33337602212054701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0.43103821485673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0.53879776857091244</v>
      </c>
      <c r="I76" s="4">
        <f>'1'!I76</f>
        <v>0.3232786611425475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0.91862118731384368</v>
      </c>
      <c r="N76" s="6">
        <f>'1'!N76</f>
        <v>0.93929330809383349</v>
      </c>
      <c r="O76" s="6">
        <f>'1'!O76</f>
        <v>0.43103821485673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1.1482764841423045</v>
      </c>
      <c r="W76" s="6">
        <f>'1'!W76</f>
        <v>0.68896589048538281</v>
      </c>
      <c r="X76" s="6">
        <f>'1'!X76</f>
        <v>1.1741166351172918</v>
      </c>
      <c r="Y76" s="6">
        <f>'1'!Y76</f>
        <v>0.70446998107037517</v>
      </c>
      <c r="Z76" s="6">
        <f>'1'!Z76</f>
        <v>0.53879776857091244</v>
      </c>
      <c r="AA76" s="6">
        <f>'1'!AA76</f>
        <v>0.3232786611425475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0.41390460267235402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0.51738075334044253</v>
      </c>
      <c r="I77" s="4">
        <f>'1'!I77</f>
        <v>0.3104284520042655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0.88210632940729383</v>
      </c>
      <c r="N77" s="6">
        <f>'1'!N77</f>
        <v>0.90195674090892963</v>
      </c>
      <c r="O77" s="6">
        <f>'1'!O77</f>
        <v>0.41390460267235402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1.1026329117591174</v>
      </c>
      <c r="W77" s="6">
        <f>'1'!W77</f>
        <v>0.6615797470554704</v>
      </c>
      <c r="X77" s="6">
        <f>'1'!X77</f>
        <v>1.127445926136162</v>
      </c>
      <c r="Y77" s="6">
        <f>'1'!Y77</f>
        <v>0.67646755568169725</v>
      </c>
      <c r="Z77" s="6">
        <f>'1'!Z77</f>
        <v>0.51738075334044253</v>
      </c>
      <c r="AA77" s="6">
        <f>'1'!AA77</f>
        <v>0.3104284520042655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0.39277659182963098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0.49097073978703876</v>
      </c>
      <c r="I78" s="4">
        <f>'1'!I78</f>
        <v>0.29458244387222321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0.83707867817601478</v>
      </c>
      <c r="N78" s="6">
        <f>'1'!N78</f>
        <v>0.85591581341367262</v>
      </c>
      <c r="O78" s="6">
        <f>'1'!O78</f>
        <v>0.39277659182963098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1.0463483477200184</v>
      </c>
      <c r="W78" s="6">
        <f>'1'!W78</f>
        <v>0.62780900863201106</v>
      </c>
      <c r="X78" s="6">
        <f>'1'!X78</f>
        <v>1.0698947667670908</v>
      </c>
      <c r="Y78" s="6">
        <f>'1'!Y78</f>
        <v>0.64193686006025441</v>
      </c>
      <c r="Z78" s="6">
        <f>'1'!Z78</f>
        <v>0.49097073978703876</v>
      </c>
      <c r="AA78" s="6">
        <f>'1'!AA78</f>
        <v>0.29458244387222321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0.375943704928764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0.46992963116095499</v>
      </c>
      <c r="I79" s="4">
        <f>'1'!I79</f>
        <v>0.28195777869657301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0.80120472079167071</v>
      </c>
      <c r="N79" s="6">
        <f>'1'!N79</f>
        <v>0.81923456920626514</v>
      </c>
      <c r="O79" s="6">
        <f>'1'!O79</f>
        <v>0.375943704928764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1.0015059009895884</v>
      </c>
      <c r="W79" s="6">
        <f>'1'!W79</f>
        <v>0.60090354059375306</v>
      </c>
      <c r="X79" s="6">
        <f>'1'!X79</f>
        <v>1.0240432115078315</v>
      </c>
      <c r="Y79" s="6">
        <f>'1'!Y79</f>
        <v>0.61442592690469888</v>
      </c>
      <c r="Z79" s="6">
        <f>'1'!Z79</f>
        <v>0.46992963116095499</v>
      </c>
      <c r="AA79" s="6">
        <f>'1'!AA79</f>
        <v>0.28195777869657301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0.353015799139274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0.44126974892409249</v>
      </c>
      <c r="I80" s="4">
        <f>'1'!I80</f>
        <v>0.26476184935445551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0.75234116458479949</v>
      </c>
      <c r="N80" s="6">
        <f>'1'!N80</f>
        <v>0.76927141574472802</v>
      </c>
      <c r="O80" s="6">
        <f>'1'!O80</f>
        <v>0.353015799139274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0.94042645573099937</v>
      </c>
      <c r="W80" s="6">
        <f>'1'!W80</f>
        <v>0.56425587343859962</v>
      </c>
      <c r="X80" s="6">
        <f>'1'!X80</f>
        <v>0.96158926968091007</v>
      </c>
      <c r="Y80" s="6">
        <f>'1'!Y80</f>
        <v>0.57695356180854596</v>
      </c>
      <c r="Z80" s="6">
        <f>'1'!Z80</f>
        <v>0.44126974892409249</v>
      </c>
      <c r="AA80" s="6">
        <f>'1'!AA80</f>
        <v>0.26476184935445551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0.33292550386894398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0.41615687983617999</v>
      </c>
      <c r="I81" s="4">
        <f>'1'!I81</f>
        <v>0.24969412790170797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0.7095250748307842</v>
      </c>
      <c r="N81" s="6">
        <f>'1'!N81</f>
        <v>0.72549181742924573</v>
      </c>
      <c r="O81" s="6">
        <f>'1'!O81</f>
        <v>0.33292550386894398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0.8869063435384803</v>
      </c>
      <c r="W81" s="6">
        <f>'1'!W81</f>
        <v>0.53214380612308809</v>
      </c>
      <c r="X81" s="6">
        <f>'1'!X81</f>
        <v>0.90686477178655722</v>
      </c>
      <c r="Y81" s="6">
        <f>'1'!Y81</f>
        <v>0.54411886307193424</v>
      </c>
      <c r="Z81" s="6">
        <f>'1'!Z81</f>
        <v>0.41615687983617999</v>
      </c>
      <c r="AA81" s="6">
        <f>'1'!AA81</f>
        <v>0.24969412790170797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0.31895228974614198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0.3986903621826775</v>
      </c>
      <c r="I82" s="4">
        <f>'1'!I82</f>
        <v>0.23921421730960649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0.67974560260383687</v>
      </c>
      <c r="N82" s="6">
        <f>'1'!N82</f>
        <v>0.69504220515421189</v>
      </c>
      <c r="O82" s="6">
        <f>'1'!O82</f>
        <v>0.31895228974614198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0.84968200325479604</v>
      </c>
      <c r="W82" s="6">
        <f>'1'!W82</f>
        <v>0.50980920195287771</v>
      </c>
      <c r="X82" s="6">
        <f>'1'!X82</f>
        <v>0.86880275644276483</v>
      </c>
      <c r="Y82" s="6">
        <f>'1'!Y82</f>
        <v>0.52128165386565894</v>
      </c>
      <c r="Z82" s="6">
        <f>'1'!Z82</f>
        <v>0.3986903621826775</v>
      </c>
      <c r="AA82" s="6">
        <f>'1'!AA82</f>
        <v>0.23921421730960649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0.30817623143006001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0.38522028928757501</v>
      </c>
      <c r="I83" s="4">
        <f>'1'!I83</f>
        <v>0.23113217357254501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0.65677985352710422</v>
      </c>
      <c r="N83" s="6">
        <f>'1'!N83</f>
        <v>0.6715596481208661</v>
      </c>
      <c r="O83" s="6">
        <f>'1'!O83</f>
        <v>0.30817623143006001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0.8209748169088803</v>
      </c>
      <c r="W83" s="6">
        <f>'1'!W83</f>
        <v>0.49258489014532814</v>
      </c>
      <c r="X83" s="6">
        <f>'1'!X83</f>
        <v>0.83944956015108263</v>
      </c>
      <c r="Y83" s="6">
        <f>'1'!Y83</f>
        <v>0.50366973609064958</v>
      </c>
      <c r="Z83" s="6">
        <f>'1'!Z83</f>
        <v>0.38522028928757501</v>
      </c>
      <c r="AA83" s="6">
        <f>'1'!AA83</f>
        <v>0.23113217357254501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0.30090330132452697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0.37612912665565873</v>
      </c>
      <c r="I84" s="4">
        <f>'1'!I84</f>
        <v>0.22567747599339522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0.64127991069485202</v>
      </c>
      <c r="N84" s="6">
        <f>'1'!N84</f>
        <v>0.65571090352490957</v>
      </c>
      <c r="O84" s="6">
        <f>'1'!O84</f>
        <v>0.30090330132452697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0.80159988836856499</v>
      </c>
      <c r="W84" s="6">
        <f>'1'!W84</f>
        <v>0.48095993302113904</v>
      </c>
      <c r="X84" s="6">
        <f>'1'!X84</f>
        <v>0.81963862940613696</v>
      </c>
      <c r="Y84" s="6">
        <f>'1'!Y84</f>
        <v>0.49178317764368218</v>
      </c>
      <c r="Z84" s="6">
        <f>'1'!Z84</f>
        <v>0.37612912665565873</v>
      </c>
      <c r="AA84" s="6">
        <f>'1'!AA84</f>
        <v>0.22567747599339522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0.29248604348052099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0.36560755435065123</v>
      </c>
      <c r="I85" s="4">
        <f>'1'!I85</f>
        <v>0.21936453261039074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0.62334119638118579</v>
      </c>
      <c r="N85" s="6">
        <f>'1'!N85</f>
        <v>0.63736850674228773</v>
      </c>
      <c r="O85" s="6">
        <f>'1'!O85</f>
        <v>0.29248604348052099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0.77917649547648227</v>
      </c>
      <c r="W85" s="6">
        <f>'1'!W85</f>
        <v>0.46750589728588932</v>
      </c>
      <c r="X85" s="6">
        <f>'1'!X85</f>
        <v>0.79671063342785964</v>
      </c>
      <c r="Y85" s="6">
        <f>'1'!Y85</f>
        <v>0.47802638005671583</v>
      </c>
      <c r="Z85" s="6">
        <f>'1'!Z85</f>
        <v>0.36560755435065123</v>
      </c>
      <c r="AA85" s="6">
        <f>'1'!AA85</f>
        <v>0.21936453261039074</v>
      </c>
      <c r="AB85" s="101">
        <f>'1'!AB85</f>
        <v>256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0.29134516599681798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0.36418145749602249</v>
      </c>
      <c r="I86" s="4">
        <f>'1'!I86</f>
        <v>0.21850887449761347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0.62090977802305436</v>
      </c>
      <c r="N86" s="6">
        <f>'1'!N86</f>
        <v>0.63488237314934548</v>
      </c>
      <c r="O86" s="6">
        <f>'1'!O86</f>
        <v>0.29134516599681798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0.77613722252881789</v>
      </c>
      <c r="W86" s="6">
        <f>'1'!W86</f>
        <v>0.46568233351729077</v>
      </c>
      <c r="X86" s="6">
        <f>'1'!X86</f>
        <v>0.79360296643668182</v>
      </c>
      <c r="Y86" s="6">
        <f>'1'!Y86</f>
        <v>0.47616177986200914</v>
      </c>
      <c r="Z86" s="6">
        <f>'1'!Z86</f>
        <v>0.36418145749602249</v>
      </c>
      <c r="AA86" s="6">
        <f>'1'!AA86</f>
        <v>0.21850887449761347</v>
      </c>
      <c r="AB86" s="101">
        <f>'1'!AB86</f>
        <v>256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0.30052856380062698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0.37566070475078372</v>
      </c>
      <c r="I87" s="4">
        <f>'1'!I87</f>
        <v>0.22539642285047023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0.64048127656620413</v>
      </c>
      <c r="N87" s="6">
        <f>'1'!N87</f>
        <v>0.65489429739496841</v>
      </c>
      <c r="O87" s="6">
        <f>'1'!O87</f>
        <v>0.30052856380062698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0.80060159570775513</v>
      </c>
      <c r="W87" s="6">
        <f>'1'!W87</f>
        <v>0.48036095742465312</v>
      </c>
      <c r="X87" s="6">
        <f>'1'!X87</f>
        <v>0.81861787174371048</v>
      </c>
      <c r="Y87" s="6">
        <f>'1'!Y87</f>
        <v>0.49117072304622633</v>
      </c>
      <c r="Z87" s="6">
        <f>'1'!Z87</f>
        <v>0.37566070475078372</v>
      </c>
      <c r="AA87" s="6">
        <f>'1'!AA87</f>
        <v>0.22539642285047023</v>
      </c>
      <c r="AB87" s="102">
        <f>'1'!AB87</f>
        <v>351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0.31161966049594497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0.3895245756199312</v>
      </c>
      <c r="I88" s="4">
        <f>'1'!I88</f>
        <v>0.23371474537195874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0.66411842998716508</v>
      </c>
      <c r="N88" s="6">
        <f>'1'!N88</f>
        <v>0.67906336766823061</v>
      </c>
      <c r="O88" s="6">
        <f>'1'!O88</f>
        <v>0.31161966049594497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0.83014803748395638</v>
      </c>
      <c r="W88" s="6">
        <f>'1'!W88</f>
        <v>0.49808882249037378</v>
      </c>
      <c r="X88" s="6">
        <f>'1'!X88</f>
        <v>0.84882920958528829</v>
      </c>
      <c r="Y88" s="6">
        <f>'1'!Y88</f>
        <v>0.50929752575117293</v>
      </c>
      <c r="Z88" s="6">
        <f>'1'!Z88</f>
        <v>0.3895245756199312</v>
      </c>
      <c r="AA88" s="6">
        <f>'1'!AA88</f>
        <v>0.23371474537195874</v>
      </c>
      <c r="AB88" s="102">
        <f>'1'!AB88</f>
        <v>351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0.32857464135709602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0.41071830169637003</v>
      </c>
      <c r="I89" s="4">
        <f>'1'!I89</f>
        <v>0.24643098101782202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0.70025259190765976</v>
      </c>
      <c r="N89" s="6">
        <f>'1'!N89</f>
        <v>0.71601067190442613</v>
      </c>
      <c r="O89" s="6">
        <f>'1'!O89</f>
        <v>0.32857464135709602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0.87531573988457467</v>
      </c>
      <c r="W89" s="6">
        <f>'1'!W89</f>
        <v>0.52518944393074485</v>
      </c>
      <c r="X89" s="6">
        <f>'1'!X89</f>
        <v>0.89501333988053267</v>
      </c>
      <c r="Y89" s="6">
        <f>'1'!Y89</f>
        <v>0.5370080039283196</v>
      </c>
      <c r="Z89" s="6">
        <f>'1'!Z89</f>
        <v>0.41071830169637003</v>
      </c>
      <c r="AA89" s="6">
        <f>'1'!AA89</f>
        <v>0.24643098101782202</v>
      </c>
      <c r="AB89" s="102">
        <f>'1'!AB89</f>
        <v>351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0.348218018671762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0.43527252333970251</v>
      </c>
      <c r="I90" s="4">
        <f>'1'!I90</f>
        <v>0.26116351400382148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0.74211621784544368</v>
      </c>
      <c r="N90" s="6">
        <f>'1'!N90</f>
        <v>0.75881637270791691</v>
      </c>
      <c r="O90" s="6">
        <f>'1'!O90</f>
        <v>0.348218018671762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0.9276452723068046</v>
      </c>
      <c r="W90" s="6">
        <f>'1'!W90</f>
        <v>0.55658716338408276</v>
      </c>
      <c r="X90" s="6">
        <f>'1'!X90</f>
        <v>0.94852046588489614</v>
      </c>
      <c r="Y90" s="6">
        <f>'1'!Y90</f>
        <v>0.56911227953093768</v>
      </c>
      <c r="Z90" s="6">
        <f>'1'!Z90</f>
        <v>0.43527252333970251</v>
      </c>
      <c r="AA90" s="6">
        <f>'1'!AA90</f>
        <v>0.26116351400382148</v>
      </c>
      <c r="AB90" s="102">
        <f>'1'!AB90</f>
        <v>351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0.37200394012555599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0.46500492515694497</v>
      </c>
      <c r="I91" s="4">
        <f>'1'!I91</f>
        <v>0.279002955094167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0.7928083621939459</v>
      </c>
      <c r="N91" s="6">
        <f>'1'!N91</f>
        <v>0.81064926380278268</v>
      </c>
      <c r="O91" s="6">
        <f>'1'!O91</f>
        <v>0.37200394012555599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0.99101045274243238</v>
      </c>
      <c r="W91" s="6">
        <f>'1'!W91</f>
        <v>0.59460627164545943</v>
      </c>
      <c r="X91" s="6">
        <f>'1'!X91</f>
        <v>1.0133115797534784</v>
      </c>
      <c r="Y91" s="6">
        <f>'1'!Y91</f>
        <v>0.60798694785208696</v>
      </c>
      <c r="Z91" s="6">
        <f>'1'!Z91</f>
        <v>0.46500492515694497</v>
      </c>
      <c r="AA91" s="6">
        <f>'1'!AA91</f>
        <v>0.279002955094167</v>
      </c>
      <c r="AB91" s="102">
        <f>'1'!AB91</f>
        <v>351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0.400627447836373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0.50078430979546629</v>
      </c>
      <c r="I92" s="4">
        <f>'1'!I92</f>
        <v>0.30047058587727976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0.85381028669184089</v>
      </c>
      <c r="N92" s="6">
        <f>'1'!N92</f>
        <v>0.87302394038657249</v>
      </c>
      <c r="O92" s="6">
        <f>'1'!O92</f>
        <v>0.400627447836373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1.0672628583648012</v>
      </c>
      <c r="W92" s="6">
        <f>'1'!W92</f>
        <v>0.64035771501888061</v>
      </c>
      <c r="X92" s="6">
        <f>'1'!X92</f>
        <v>1.0912799254832155</v>
      </c>
      <c r="Y92" s="6">
        <f>'1'!Y92</f>
        <v>0.65476795528992937</v>
      </c>
      <c r="Z92" s="6">
        <f>'1'!Z92</f>
        <v>0.50078430979546629</v>
      </c>
      <c r="AA92" s="6">
        <f>'1'!AA92</f>
        <v>0.30047058587727976</v>
      </c>
      <c r="AB92" s="102">
        <f>'1'!AB92</f>
        <v>351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0.43395151621197797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0.54243939526497242</v>
      </c>
      <c r="I93" s="4">
        <f>'1'!I93</f>
        <v>0.32546363715898347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0.92482996476725454</v>
      </c>
      <c r="N93" s="6">
        <f>'1'!N93</f>
        <v>0.9456418042900574</v>
      </c>
      <c r="O93" s="6">
        <f>'1'!O93</f>
        <v>0.43395151621197797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1.1560374559590683</v>
      </c>
      <c r="W93" s="6">
        <f>'1'!W93</f>
        <v>0.69362247357544093</v>
      </c>
      <c r="X93" s="6">
        <f>'1'!X93</f>
        <v>1.1820522553625716</v>
      </c>
      <c r="Y93" s="6">
        <f>'1'!Y93</f>
        <v>0.70923135321754305</v>
      </c>
      <c r="Z93" s="6">
        <f>'1'!Z93</f>
        <v>0.54243939526497242</v>
      </c>
      <c r="AA93" s="6">
        <f>'1'!AA93</f>
        <v>0.32546363715898347</v>
      </c>
      <c r="AB93" s="102">
        <f>'1'!AB93</f>
        <v>351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0.46990105998842102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0.58737632498552628</v>
      </c>
      <c r="I94" s="4">
        <f>'1'!I94</f>
        <v>0.35242579499131577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1.0014450106009141</v>
      </c>
      <c r="N94" s="6">
        <f>'1'!N94</f>
        <v>1.023980950877009</v>
      </c>
      <c r="O94" s="6">
        <f>'1'!O94</f>
        <v>0.46990105998842102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1.2518062632511426</v>
      </c>
      <c r="W94" s="6">
        <f>'1'!W94</f>
        <v>0.75108375795068549</v>
      </c>
      <c r="X94" s="6">
        <f>'1'!X94</f>
        <v>1.2799761885962613</v>
      </c>
      <c r="Y94" s="6">
        <f>'1'!Y94</f>
        <v>0.76798571315775677</v>
      </c>
      <c r="Z94" s="6">
        <f>'1'!Z94</f>
        <v>0.58737632498552628</v>
      </c>
      <c r="AA94" s="6">
        <f>'1'!AA94</f>
        <v>0.35242579499131577</v>
      </c>
      <c r="AB94" s="102">
        <f>'1'!AB94</f>
        <v>351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0.50768795987756798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0.63460994984695995</v>
      </c>
      <c r="I95" s="4">
        <f>'1'!I95</f>
        <v>0.38076596990817602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1.0819757979989992</v>
      </c>
      <c r="N95" s="6">
        <f>'1'!N95</f>
        <v>1.1063239566155711</v>
      </c>
      <c r="O95" s="6">
        <f>'1'!O95</f>
        <v>0.50768795987756798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1.352469747498749</v>
      </c>
      <c r="W95" s="6">
        <f>'1'!W95</f>
        <v>0.81148184849924943</v>
      </c>
      <c r="X95" s="6">
        <f>'1'!X95</f>
        <v>1.382904945769464</v>
      </c>
      <c r="Y95" s="6">
        <f>'1'!Y95</f>
        <v>0.8297429674616783</v>
      </c>
      <c r="Z95" s="6">
        <f>'1'!Z95</f>
        <v>0.63460994984695995</v>
      </c>
      <c r="AA95" s="6">
        <f>'1'!AA95</f>
        <v>0.38076596990817602</v>
      </c>
      <c r="AB95" s="102">
        <f>'1'!AB95</f>
        <v>351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0.54186290060050302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0.6773286257506288</v>
      </c>
      <c r="I96" s="4">
        <f>'1'!I96</f>
        <v>0.40639717545037723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1.1548088405024757</v>
      </c>
      <c r="N96" s="6">
        <f>'1'!N96</f>
        <v>1.1807959918531565</v>
      </c>
      <c r="O96" s="6">
        <f>'1'!O96</f>
        <v>0.54186290060050302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1.4435110506280946</v>
      </c>
      <c r="W96" s="6">
        <f>'1'!W96</f>
        <v>0.86610663037685676</v>
      </c>
      <c r="X96" s="6">
        <f>'1'!X96</f>
        <v>1.4759949898164457</v>
      </c>
      <c r="Y96" s="6">
        <f>'1'!Y96</f>
        <v>0.88559699388986735</v>
      </c>
      <c r="Z96" s="6">
        <f>'1'!Z96</f>
        <v>0.6773286257506288</v>
      </c>
      <c r="AA96" s="6">
        <f>'1'!AA96</f>
        <v>0.40639717545037723</v>
      </c>
      <c r="AB96" s="102">
        <f>'1'!AB96</f>
        <v>351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0.58011778901662003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0.72514723627077504</v>
      </c>
      <c r="I97" s="4">
        <f>'1'!I97</f>
        <v>0.43508834176246503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1.2363369969538767</v>
      </c>
      <c r="N97" s="6">
        <f>'1'!N97</f>
        <v>1.2641588108623214</v>
      </c>
      <c r="O97" s="6">
        <f>'1'!O97</f>
        <v>0.58011778901662003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1.5454212461923458</v>
      </c>
      <c r="W97" s="6">
        <f>'1'!W97</f>
        <v>0.92725274771540755</v>
      </c>
      <c r="X97" s="6">
        <f>'1'!X97</f>
        <v>1.5801985135779018</v>
      </c>
      <c r="Y97" s="6">
        <f>'1'!Y97</f>
        <v>0.94811910814674105</v>
      </c>
      <c r="Z97" s="6">
        <f>'1'!Z97</f>
        <v>0.72514723627077504</v>
      </c>
      <c r="AA97" s="6">
        <f>'1'!AA97</f>
        <v>0.43508834176246503</v>
      </c>
      <c r="AB97" s="102">
        <f>'1'!AB97</f>
        <v>351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0.62015927012291405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0.77519908765364254</v>
      </c>
      <c r="I98" s="4">
        <f>'1'!I98</f>
        <v>0.46511945259218557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1.3216727088417302</v>
      </c>
      <c r="N98" s="6">
        <f>'1'!N98</f>
        <v>1.3514148683369673</v>
      </c>
      <c r="O98" s="6">
        <f>'1'!O98</f>
        <v>0.62015927012291405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1.6520908860521626</v>
      </c>
      <c r="W98" s="6">
        <f>'1'!W98</f>
        <v>0.99125453163129762</v>
      </c>
      <c r="X98" s="6">
        <f>'1'!X98</f>
        <v>1.6892685854212091</v>
      </c>
      <c r="Y98" s="6">
        <f>'1'!Y98</f>
        <v>1.0135611512527256</v>
      </c>
      <c r="Z98" s="6">
        <f>'1'!Z98</f>
        <v>0.77519908765364254</v>
      </c>
      <c r="AA98" s="6">
        <f>'1'!AA98</f>
        <v>0.46511945259218557</v>
      </c>
      <c r="AB98" s="102">
        <f>'1'!AB98</f>
        <v>351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0.65662789889431605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0.82078487361789509</v>
      </c>
      <c r="I99" s="4">
        <f>'1'!I99</f>
        <v>0.49247092417073701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1.3993940196374057</v>
      </c>
      <c r="N99" s="6">
        <f>'1'!N99</f>
        <v>1.4308851746338738</v>
      </c>
      <c r="O99" s="6">
        <f>'1'!O99</f>
        <v>0.65662789889431605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1.7492425245467571</v>
      </c>
      <c r="W99" s="6">
        <f>'1'!W99</f>
        <v>1.0495455147280544</v>
      </c>
      <c r="X99" s="6">
        <f>'1'!X99</f>
        <v>1.7886064682923422</v>
      </c>
      <c r="Y99" s="6">
        <f>'1'!Y99</f>
        <v>1.0731638809754054</v>
      </c>
      <c r="Z99" s="6">
        <f>'1'!Z99</f>
        <v>0.82078487361789509</v>
      </c>
      <c r="AA99" s="6">
        <f>'1'!AA99</f>
        <v>0.49247092417073701</v>
      </c>
      <c r="AB99" s="102">
        <f>'1'!AB99</f>
        <v>351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0.68870179094407302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0.86087723868009125</v>
      </c>
      <c r="I100" s="4">
        <f>'1'!I100</f>
        <v>0.51652634320805479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1.4677493435529827</v>
      </c>
      <c r="N100" s="6">
        <f>'1'!N100</f>
        <v>1.5007787272899287</v>
      </c>
      <c r="O100" s="6">
        <f>'1'!O100</f>
        <v>0.68870179094407302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1.8346866794412284</v>
      </c>
      <c r="W100" s="6">
        <f>'1'!W100</f>
        <v>1.100812007664737</v>
      </c>
      <c r="X100" s="6">
        <f>'1'!X100</f>
        <v>1.8759734091124107</v>
      </c>
      <c r="Y100" s="6">
        <f>'1'!Y100</f>
        <v>1.1255840454674466</v>
      </c>
      <c r="Z100" s="6">
        <f>'1'!Z100</f>
        <v>0.86087723868009125</v>
      </c>
      <c r="AA100" s="6">
        <f>'1'!AA100</f>
        <v>0.51652634320805479</v>
      </c>
      <c r="AB100" s="102">
        <f>'1'!AB100</f>
        <v>351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0.72253623113314203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0.90317028891642748</v>
      </c>
      <c r="I101" s="4">
        <f>'1'!I101</f>
        <v>0.54190217334985658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1.539856717208733</v>
      </c>
      <c r="N101" s="6">
        <f>'1'!N101</f>
        <v>1.5745087636470458</v>
      </c>
      <c r="O101" s="6">
        <f>'1'!O101</f>
        <v>0.72253623113314203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1.9248208965109161</v>
      </c>
      <c r="W101" s="6">
        <f>'1'!W101</f>
        <v>1.1548925379065498</v>
      </c>
      <c r="X101" s="6">
        <f>'1'!X101</f>
        <v>1.9681359545588073</v>
      </c>
      <c r="Y101" s="6">
        <f>'1'!Y101</f>
        <v>1.1808815727352844</v>
      </c>
      <c r="Z101" s="6">
        <f>'1'!Z101</f>
        <v>0.90317028891642748</v>
      </c>
      <c r="AA101" s="6">
        <f>'1'!AA101</f>
        <v>0.54190217334985658</v>
      </c>
      <c r="AB101" s="102">
        <f>'1'!AB101</f>
        <v>351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0.755971685828425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0.94496460728553122</v>
      </c>
      <c r="I102" s="4">
        <f>'1'!I102</f>
        <v>0.56697876437131878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1.6111137798818607</v>
      </c>
      <c r="N102" s="6">
        <f>'1'!N102</f>
        <v>1.6473693541141639</v>
      </c>
      <c r="O102" s="6">
        <f>'1'!O102</f>
        <v>0.755971685828425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2.0138922248523259</v>
      </c>
      <c r="W102" s="6">
        <f>'1'!W102</f>
        <v>1.2083353349113954</v>
      </c>
      <c r="X102" s="6">
        <f>'1'!X102</f>
        <v>2.0592116926427049</v>
      </c>
      <c r="Y102" s="6">
        <f>'1'!Y102</f>
        <v>1.2355270155856228</v>
      </c>
      <c r="Z102" s="6">
        <f>'1'!Z102</f>
        <v>0.94496460728553122</v>
      </c>
      <c r="AA102" s="6">
        <f>'1'!AA102</f>
        <v>0.56697876437131878</v>
      </c>
      <c r="AB102" s="102">
        <f>'1'!AB102</f>
        <v>351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0.78582658958712004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0.98228323698390008</v>
      </c>
      <c r="I103" s="4">
        <f>'1'!I103</f>
        <v>0.58936994219034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1.6747400343360479</v>
      </c>
      <c r="N103" s="6">
        <f>'1'!N103</f>
        <v>1.7124274170602731</v>
      </c>
      <c r="O103" s="6">
        <f>'1'!O103</f>
        <v>0.78582658958712004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2.0934250429200598</v>
      </c>
      <c r="W103" s="6">
        <f>'1'!W103</f>
        <v>1.256055025752036</v>
      </c>
      <c r="X103" s="6">
        <f>'1'!X103</f>
        <v>2.1405342713253415</v>
      </c>
      <c r="Y103" s="6">
        <f>'1'!Y103</f>
        <v>1.2843205627952048</v>
      </c>
      <c r="Z103" s="6">
        <f>'1'!Z103</f>
        <v>0.98228323698390008</v>
      </c>
      <c r="AA103" s="6">
        <f>'1'!AA103</f>
        <v>0.58936994219034</v>
      </c>
      <c r="AB103" s="102">
        <f>'1'!AB103</f>
        <v>351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0.81249689784841195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1.0156211223105149</v>
      </c>
      <c r="I104" s="4">
        <f>'1'!I104</f>
        <v>0.60937267338630896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1.7315793339539658</v>
      </c>
      <c r="N104" s="6">
        <f>'1'!N104</f>
        <v>1.7705457954573203</v>
      </c>
      <c r="O104" s="6">
        <f>'1'!O104</f>
        <v>0.81249689784841195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2.1644741674424575</v>
      </c>
      <c r="W104" s="6">
        <f>'1'!W104</f>
        <v>1.2986845004654743</v>
      </c>
      <c r="X104" s="6">
        <f>'1'!X104</f>
        <v>2.2131822443216502</v>
      </c>
      <c r="Y104" s="6">
        <f>'1'!Y104</f>
        <v>1.3279093465929903</v>
      </c>
      <c r="Z104" s="6">
        <f>'1'!Z104</f>
        <v>1.0156211223105149</v>
      </c>
      <c r="AA104" s="6">
        <f>'1'!AA104</f>
        <v>0.60937267338630896</v>
      </c>
      <c r="AB104" s="102">
        <f>'1'!AB104</f>
        <v>351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0.83934485375004098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1.0491810671875512</v>
      </c>
      <c r="I105" s="4">
        <f>'1'!I105</f>
        <v>0.62950864031253073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1.7887972331499844</v>
      </c>
      <c r="N105" s="6">
        <f>'1'!N105</f>
        <v>1.8290512932187672</v>
      </c>
      <c r="O105" s="6">
        <f>'1'!O105</f>
        <v>0.83934485375004098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2.2359965414374807</v>
      </c>
      <c r="W105" s="6">
        <f>'1'!W105</f>
        <v>1.3415979248624883</v>
      </c>
      <c r="X105" s="6">
        <f>'1'!X105</f>
        <v>2.2863141165234593</v>
      </c>
      <c r="Y105" s="6">
        <f>'1'!Y105</f>
        <v>1.3717884699140754</v>
      </c>
      <c r="Z105" s="6">
        <f>'1'!Z105</f>
        <v>1.0491810671875512</v>
      </c>
      <c r="AA105" s="6">
        <f>'1'!AA105</f>
        <v>0.62950864031253073</v>
      </c>
      <c r="AB105" s="102">
        <f>'1'!AB105</f>
        <v>351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0.86509767244882096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1.0813720905610262</v>
      </c>
      <c r="I106" s="4">
        <f>'1'!I106</f>
        <v>0.6488232543366157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1.8436811948832026</v>
      </c>
      <c r="N106" s="6">
        <f>'1'!N106</f>
        <v>1.8851703319363853</v>
      </c>
      <c r="O106" s="6">
        <f>'1'!O106</f>
        <v>0.86509767244882096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2.3046014936040033</v>
      </c>
      <c r="W106" s="6">
        <f>'1'!W106</f>
        <v>1.3827608961624018</v>
      </c>
      <c r="X106" s="6">
        <f>'1'!X106</f>
        <v>2.3564629149204817</v>
      </c>
      <c r="Y106" s="6">
        <f>'1'!Y106</f>
        <v>1.4138777489522889</v>
      </c>
      <c r="Z106" s="6">
        <f>'1'!Z106</f>
        <v>1.0813720905610262</v>
      </c>
      <c r="AA106" s="6">
        <f>'1'!AA106</f>
        <v>0.6488232543366157</v>
      </c>
      <c r="AB106" s="102">
        <f>'1'!AB106</f>
        <v>351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0.88912637161224695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1.1114079645153088</v>
      </c>
      <c r="I107" s="4">
        <f>'1'!I107</f>
        <v>0.66684477870918524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1.8948907428868531</v>
      </c>
      <c r="N107" s="6">
        <f>'1'!N107</f>
        <v>1.9375322700395017</v>
      </c>
      <c r="O107" s="6">
        <f>'1'!O107</f>
        <v>0.88912637161224695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2.3686134286085663</v>
      </c>
      <c r="W107" s="6">
        <f>'1'!W107</f>
        <v>1.4211680571651399</v>
      </c>
      <c r="X107" s="6">
        <f>'1'!X107</f>
        <v>2.4219153375493772</v>
      </c>
      <c r="Y107" s="6">
        <f>'1'!Y107</f>
        <v>1.4531492025296262</v>
      </c>
      <c r="Z107" s="6">
        <f>'1'!Z107</f>
        <v>1.1114079645153088</v>
      </c>
      <c r="AA107" s="6">
        <f>'1'!AA107</f>
        <v>0.66684477870918524</v>
      </c>
      <c r="AB107" s="102">
        <f>'1'!AB107</f>
        <v>351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0.91183312067626798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1.1397914008453349</v>
      </c>
      <c r="I108" s="4">
        <f>'1'!I108</f>
        <v>0.68387484050720104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1.94328297370602</v>
      </c>
      <c r="N108" s="6">
        <f>'1'!N108</f>
        <v>1.9870134916789566</v>
      </c>
      <c r="O108" s="6">
        <f>'1'!O108</f>
        <v>0.91183312067626798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2.4291037171325249</v>
      </c>
      <c r="W108" s="6">
        <f>'1'!W108</f>
        <v>1.457462230279515</v>
      </c>
      <c r="X108" s="6">
        <f>'1'!X108</f>
        <v>2.4837668645986959</v>
      </c>
      <c r="Y108" s="6">
        <f>'1'!Y108</f>
        <v>1.4902601187592175</v>
      </c>
      <c r="Z108" s="6">
        <f>'1'!Z108</f>
        <v>1.1397914008453349</v>
      </c>
      <c r="AA108" s="6">
        <f>'1'!AA108</f>
        <v>0.68387484050720104</v>
      </c>
      <c r="AB108" s="102">
        <f>'1'!AB108</f>
        <v>351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0.93204423890086596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1.1650552986260825</v>
      </c>
      <c r="I109" s="4">
        <f>'1'!I109</f>
        <v>0.69903317917564944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1.9863565592501504</v>
      </c>
      <c r="N109" s="6">
        <f>'1'!N109</f>
        <v>2.031056380321135</v>
      </c>
      <c r="O109" s="6">
        <f>'1'!O109</f>
        <v>0.93204423890086596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2.4829456990626881</v>
      </c>
      <c r="W109" s="6">
        <f>'1'!W109</f>
        <v>1.4897674194376127</v>
      </c>
      <c r="X109" s="6">
        <f>'1'!X109</f>
        <v>2.538820475401419</v>
      </c>
      <c r="Y109" s="6">
        <f>'1'!Y109</f>
        <v>1.5232922852408513</v>
      </c>
      <c r="Z109" s="6">
        <f>'1'!Z109</f>
        <v>1.1650552986260825</v>
      </c>
      <c r="AA109" s="6">
        <f>'1'!AA109</f>
        <v>0.69903317917564944</v>
      </c>
      <c r="AB109" s="102">
        <f>'1'!AB109</f>
        <v>351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0.946534557019579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1.1831681962744738</v>
      </c>
      <c r="I110" s="4">
        <f>'1'!I110</f>
        <v>0.70990091776468423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2.0172380745682106</v>
      </c>
      <c r="N110" s="6">
        <f>'1'!N110</f>
        <v>2.0626328354286754</v>
      </c>
      <c r="O110" s="6">
        <f>'1'!O110</f>
        <v>0.946534557019579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2.5215475932102631</v>
      </c>
      <c r="W110" s="6">
        <f>'1'!W110</f>
        <v>1.512928555926158</v>
      </c>
      <c r="X110" s="6">
        <f>'1'!X110</f>
        <v>2.5782910442858444</v>
      </c>
      <c r="Y110" s="6">
        <f>'1'!Y110</f>
        <v>1.5469746265715065</v>
      </c>
      <c r="Z110" s="6">
        <f>'1'!Z110</f>
        <v>1.1831681962744738</v>
      </c>
      <c r="AA110" s="6">
        <f>'1'!AA110</f>
        <v>0.70990091776468423</v>
      </c>
      <c r="AB110" s="102">
        <f>'1'!AB110</f>
        <v>351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0.95914921500403905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1.1989365187550489</v>
      </c>
      <c r="I111" s="4">
        <f>'1'!I111</f>
        <v>0.71936191125302928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2.0441222154537106</v>
      </c>
      <c r="N111" s="6">
        <f>'1'!N111</f>
        <v>2.0901219614975419</v>
      </c>
      <c r="O111" s="6">
        <f>'1'!O111</f>
        <v>0.95914921500403905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2.5551527693171385</v>
      </c>
      <c r="W111" s="6">
        <f>'1'!W111</f>
        <v>1.533091661590283</v>
      </c>
      <c r="X111" s="6">
        <f>'1'!X111</f>
        <v>2.6126524518719272</v>
      </c>
      <c r="Y111" s="6">
        <f>'1'!Y111</f>
        <v>1.5675914711231564</v>
      </c>
      <c r="Z111" s="6">
        <f>'1'!Z111</f>
        <v>1.1989365187550489</v>
      </c>
      <c r="AA111" s="6">
        <f>'1'!AA111</f>
        <v>0.71936191125302928</v>
      </c>
      <c r="AB111" s="102">
        <f>'1'!AB111</f>
        <v>351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0.970466194963711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1.2130827437046388</v>
      </c>
      <c r="I112" s="4">
        <f>'1'!I112</f>
        <v>0.72784964622278325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2.0682407673802872</v>
      </c>
      <c r="N112" s="6">
        <f>'1'!N112</f>
        <v>2.1147832633904264</v>
      </c>
      <c r="O112" s="6">
        <f>'1'!O112</f>
        <v>0.970466194963711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2.5853009592253589</v>
      </c>
      <c r="W112" s="6">
        <f>'1'!W112</f>
        <v>1.5511805755352155</v>
      </c>
      <c r="X112" s="6">
        <f>'1'!X112</f>
        <v>2.6434790792380332</v>
      </c>
      <c r="Y112" s="6">
        <f>'1'!Y112</f>
        <v>1.5860874475428197</v>
      </c>
      <c r="Z112" s="6">
        <f>'1'!Z112</f>
        <v>1.2130827437046388</v>
      </c>
      <c r="AA112" s="6">
        <f>'1'!AA112</f>
        <v>0.72784964622278325</v>
      </c>
      <c r="AB112" s="102">
        <f>'1'!AB112</f>
        <v>351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0.97835089420009502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1.2229386177501187</v>
      </c>
      <c r="I113" s="4">
        <f>'1'!I113</f>
        <v>0.73376317065007124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2.0850445020016992</v>
      </c>
      <c r="N113" s="6">
        <f>'1'!N113</f>
        <v>2.131965139553146</v>
      </c>
      <c r="O113" s="6">
        <f>'1'!O113</f>
        <v>0.97835089420009502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2.6063056275021239</v>
      </c>
      <c r="W113" s="6">
        <f>'1'!W113</f>
        <v>1.5637833765012745</v>
      </c>
      <c r="X113" s="6">
        <f>'1'!X113</f>
        <v>2.6649564244414323</v>
      </c>
      <c r="Y113" s="6">
        <f>'1'!Y113</f>
        <v>1.5989738546648595</v>
      </c>
      <c r="Z113" s="6">
        <f>'1'!Z113</f>
        <v>1.2229386177501187</v>
      </c>
      <c r="AA113" s="6">
        <f>'1'!AA113</f>
        <v>0.73376317065007124</v>
      </c>
      <c r="AB113" s="102">
        <f>'1'!AB113</f>
        <v>351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0.98402042385752897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1.2300255298219112</v>
      </c>
      <c r="I114" s="4">
        <f>'1'!I114</f>
        <v>0.73801531789314678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2.0971273055349173</v>
      </c>
      <c r="N114" s="6">
        <f>'1'!N114</f>
        <v>2.1443198475203671</v>
      </c>
      <c r="O114" s="6">
        <f>'1'!O114</f>
        <v>0.98402042385752897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2.6214091319186466</v>
      </c>
      <c r="W114" s="6">
        <f>'1'!W114</f>
        <v>1.5728454791511881</v>
      </c>
      <c r="X114" s="6">
        <f>'1'!X114</f>
        <v>2.6803998094004591</v>
      </c>
      <c r="Y114" s="6">
        <f>'1'!Y114</f>
        <v>1.6082398856402753</v>
      </c>
      <c r="Z114" s="6">
        <f>'1'!Z114</f>
        <v>1.2300255298219112</v>
      </c>
      <c r="AA114" s="6">
        <f>'1'!AA114</f>
        <v>0.73801531789314678</v>
      </c>
      <c r="AB114" s="102">
        <f>'1'!AB114</f>
        <v>351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0.98753043282472797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1.23441304103091</v>
      </c>
      <c r="I115" s="4">
        <f>'1'!I115</f>
        <v>0.74064782461854595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2.1046077759289457</v>
      </c>
      <c r="N115" s="6">
        <f>'1'!N115</f>
        <v>2.1519686541008585</v>
      </c>
      <c r="O115" s="6">
        <f>'1'!O115</f>
        <v>0.98753043282472797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2.6307597199111821</v>
      </c>
      <c r="W115" s="6">
        <f>'1'!W115</f>
        <v>1.5784558319467092</v>
      </c>
      <c r="X115" s="6">
        <f>'1'!X115</f>
        <v>2.6899608176260732</v>
      </c>
      <c r="Y115" s="6">
        <f>'1'!Y115</f>
        <v>1.6139764905756437</v>
      </c>
      <c r="Z115" s="6">
        <f>'1'!Z115</f>
        <v>1.23441304103091</v>
      </c>
      <c r="AA115" s="6">
        <f>'1'!AA115</f>
        <v>0.74064782461854595</v>
      </c>
      <c r="AB115" s="102">
        <f>'1'!AB115</f>
        <v>351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0.98964072001597403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1.2370509000199674</v>
      </c>
      <c r="I116" s="4">
        <f>'1'!I116</f>
        <v>0.74223054001198052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2.1091051834867418</v>
      </c>
      <c r="N116" s="6">
        <f>'1'!N116</f>
        <v>2.1565672687214956</v>
      </c>
      <c r="O116" s="6">
        <f>'1'!O116</f>
        <v>0.98964072001597403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2.6363814793584273</v>
      </c>
      <c r="W116" s="6">
        <f>'1'!W116</f>
        <v>1.5818288876150564</v>
      </c>
      <c r="X116" s="6">
        <f>'1'!X116</f>
        <v>2.6957090859018695</v>
      </c>
      <c r="Y116" s="6">
        <f>'1'!Y116</f>
        <v>1.6174254515411217</v>
      </c>
      <c r="Z116" s="6">
        <f>'1'!Z116</f>
        <v>1.2370509000199674</v>
      </c>
      <c r="AA116" s="6">
        <f>'1'!AA116</f>
        <v>0.74223054001198052</v>
      </c>
      <c r="AB116" s="102">
        <f>'1'!AB116</f>
        <v>351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0.99192941317013605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1.23991176646267</v>
      </c>
      <c r="I117" s="4">
        <f>'1'!I117</f>
        <v>0.74394705987760201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2.1139828067466011</v>
      </c>
      <c r="N117" s="6">
        <f>'1'!N117</f>
        <v>2.1615546551988158</v>
      </c>
      <c r="O117" s="6">
        <f>'1'!O117</f>
        <v>0.99192941317013605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2.6424785084332516</v>
      </c>
      <c r="W117" s="6">
        <f>'1'!W117</f>
        <v>1.5854871050599508</v>
      </c>
      <c r="X117" s="6">
        <f>'1'!X117</f>
        <v>2.70194331899852</v>
      </c>
      <c r="Y117" s="6">
        <f>'1'!Y117</f>
        <v>1.6211659913991119</v>
      </c>
      <c r="Z117" s="6">
        <f>'1'!Z117</f>
        <v>1.23991176646267</v>
      </c>
      <c r="AA117" s="6">
        <f>'1'!AA117</f>
        <v>0.74394705987760201</v>
      </c>
      <c r="AB117" s="102">
        <f>'1'!AB117</f>
        <v>351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0.993786169095074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1.2422327113688425</v>
      </c>
      <c r="I118" s="4">
        <f>'1'!I118</f>
        <v>0.7453396268213055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2.1179398928552784</v>
      </c>
      <c r="N118" s="6">
        <f>'1'!N118</f>
        <v>2.1656007892884288</v>
      </c>
      <c r="O118" s="6">
        <f>'1'!O118</f>
        <v>0.993786169095074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2.6474248660690982</v>
      </c>
      <c r="W118" s="6">
        <f>'1'!W118</f>
        <v>1.5884549196414588</v>
      </c>
      <c r="X118" s="6">
        <f>'1'!X118</f>
        <v>2.7070009866105362</v>
      </c>
      <c r="Y118" s="6">
        <f>'1'!Y118</f>
        <v>1.6242005919663216</v>
      </c>
      <c r="Z118" s="6">
        <f>'1'!Z118</f>
        <v>1.2422327113688425</v>
      </c>
      <c r="AA118" s="6">
        <f>'1'!AA118</f>
        <v>0.7453396268213055</v>
      </c>
      <c r="AB118" s="102">
        <f>'1'!AB118</f>
        <v>351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0.99461294188496896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1.2432661773562113</v>
      </c>
      <c r="I119" s="4">
        <f>'1'!I119</f>
        <v>0.74595970641372666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2.1197018967234147</v>
      </c>
      <c r="N119" s="6">
        <f>'1'!N119</f>
        <v>2.1674024442742184</v>
      </c>
      <c r="O119" s="6">
        <f>'1'!O119</f>
        <v>0.99461294188496896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2.6496273709042684</v>
      </c>
      <c r="W119" s="6">
        <f>'1'!W119</f>
        <v>1.589776422542561</v>
      </c>
      <c r="X119" s="6">
        <f>'1'!X119</f>
        <v>2.7092530553427729</v>
      </c>
      <c r="Y119" s="6">
        <f>'1'!Y119</f>
        <v>1.6255518332056638</v>
      </c>
      <c r="Z119" s="6">
        <f>'1'!Z119</f>
        <v>1.2432661773562113</v>
      </c>
      <c r="AA119" s="6">
        <f>'1'!AA119</f>
        <v>0.74595970641372666</v>
      </c>
      <c r="AB119" s="102">
        <f>'1'!AB119</f>
        <v>351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0.99572091483539904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1.2446511435442489</v>
      </c>
      <c r="I120" s="4">
        <f>'1'!I120</f>
        <v>0.74679068612654931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2.1220631895094244</v>
      </c>
      <c r="N120" s="6">
        <f>'1'!N120</f>
        <v>2.1698168742296549</v>
      </c>
      <c r="O120" s="6">
        <f>'1'!O120</f>
        <v>0.99572091483539904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2.6525789868867804</v>
      </c>
      <c r="W120" s="6">
        <f>'1'!W120</f>
        <v>1.5915473921320684</v>
      </c>
      <c r="X120" s="6">
        <f>'1'!X120</f>
        <v>2.7122710927870686</v>
      </c>
      <c r="Y120" s="6">
        <f>'1'!Y120</f>
        <v>1.6273626556722411</v>
      </c>
      <c r="Z120" s="6">
        <f>'1'!Z120</f>
        <v>1.2446511435442489</v>
      </c>
      <c r="AA120" s="6">
        <f>'1'!AA120</f>
        <v>0.74679068612654931</v>
      </c>
      <c r="AB120" s="102">
        <f>'1'!AB120</f>
        <v>351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0.99672307569032803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1.24590384461291</v>
      </c>
      <c r="I121" s="4">
        <f>'1'!I121</f>
        <v>0.74754230676774602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2.1241989773878616</v>
      </c>
      <c r="N121" s="6">
        <f>'1'!N121</f>
        <v>2.172000724645287</v>
      </c>
      <c r="O121" s="6">
        <f>'1'!O121</f>
        <v>0.99672307569032803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2.6552487217348268</v>
      </c>
      <c r="W121" s="6">
        <f>'1'!W121</f>
        <v>1.5931492330408963</v>
      </c>
      <c r="X121" s="6">
        <f>'1'!X121</f>
        <v>2.7150009058066087</v>
      </c>
      <c r="Y121" s="6">
        <f>'1'!Y121</f>
        <v>1.6290005434839654</v>
      </c>
      <c r="Z121" s="6">
        <f>'1'!Z121</f>
        <v>1.24590384461291</v>
      </c>
      <c r="AA121" s="6">
        <f>'1'!AA121</f>
        <v>0.74754230676774602</v>
      </c>
      <c r="AB121" s="102">
        <f>'1'!AB121</f>
        <v>351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0.99712900896491397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1.2464112612061424</v>
      </c>
      <c r="I122" s="4">
        <f>'1'!I122</f>
        <v>0.7478467567236855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2.1250640953607407</v>
      </c>
      <c r="N122" s="6">
        <f>'1'!N122</f>
        <v>2.172885310733502</v>
      </c>
      <c r="O122" s="6">
        <f>'1'!O122</f>
        <v>0.99712900896491397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2.6563301192009261</v>
      </c>
      <c r="W122" s="6">
        <f>'1'!W122</f>
        <v>1.5937980715205555</v>
      </c>
      <c r="X122" s="6">
        <f>'1'!X122</f>
        <v>2.7161066384168775</v>
      </c>
      <c r="Y122" s="6">
        <f>'1'!Y122</f>
        <v>1.6296639830501265</v>
      </c>
      <c r="Z122" s="6">
        <f>'1'!Z122</f>
        <v>1.2464112612061424</v>
      </c>
      <c r="AA122" s="6">
        <f>'1'!AA122</f>
        <v>0.7478467567236855</v>
      </c>
      <c r="AB122" s="102">
        <f>'1'!AB122</f>
        <v>351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0.99744804256875697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1.2468100532109463</v>
      </c>
      <c r="I123" s="4">
        <f>'1'!I123</f>
        <v>0.74808603192656775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2.1257440142585415</v>
      </c>
      <c r="N123" s="6">
        <f>'1'!N123</f>
        <v>2.173580530133588</v>
      </c>
      <c r="O123" s="6">
        <f>'1'!O123</f>
        <v>0.99744804256875697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2.657180017823177</v>
      </c>
      <c r="W123" s="6">
        <f>'1'!W123</f>
        <v>1.594308010693906</v>
      </c>
      <c r="X123" s="6">
        <f>'1'!X123</f>
        <v>2.716975662666985</v>
      </c>
      <c r="Y123" s="6">
        <f>'1'!Y123</f>
        <v>1.630185397600191</v>
      </c>
      <c r="Z123" s="6">
        <f>'1'!Z123</f>
        <v>1.2468100532109463</v>
      </c>
      <c r="AA123" s="6">
        <f>'1'!AA123</f>
        <v>0.74808603192656775</v>
      </c>
      <c r="AB123" s="102">
        <f>'1'!AB123</f>
        <v>351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0.99718593623583796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1.2464824202947975</v>
      </c>
      <c r="I124" s="4">
        <f>'1'!I124</f>
        <v>0.74788945217687841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2.1251854177757945</v>
      </c>
      <c r="N124" s="6">
        <f>'1'!N124</f>
        <v>2.1730093633181311</v>
      </c>
      <c r="O124" s="6">
        <f>'1'!O124</f>
        <v>0.99718593623583796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2.6564817722197431</v>
      </c>
      <c r="W124" s="6">
        <f>'1'!W124</f>
        <v>1.5938890633318459</v>
      </c>
      <c r="X124" s="6">
        <f>'1'!X124</f>
        <v>2.716261704147664</v>
      </c>
      <c r="Y124" s="6">
        <f>'1'!Y124</f>
        <v>1.6297570224885982</v>
      </c>
      <c r="Z124" s="6">
        <f>'1'!Z124</f>
        <v>1.2464824202947975</v>
      </c>
      <c r="AA124" s="6">
        <f>'1'!AA124</f>
        <v>0.74788945217687841</v>
      </c>
      <c r="AB124" s="102">
        <f>'1'!AB124</f>
        <v>351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0.99642632064745795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1.2455329008093226</v>
      </c>
      <c r="I125" s="4">
        <f>'1'!I125</f>
        <v>0.74731974048559346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2.1235665381738276</v>
      </c>
      <c r="N125" s="6">
        <f>'1'!N125</f>
        <v>2.1713540533843561</v>
      </c>
      <c r="O125" s="6">
        <f>'1'!O125</f>
        <v>0.99642632064745795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2.6544581727172845</v>
      </c>
      <c r="W125" s="6">
        <f>'1'!W125</f>
        <v>1.5926749036303707</v>
      </c>
      <c r="X125" s="6">
        <f>'1'!X125</f>
        <v>2.714192566730445</v>
      </c>
      <c r="Y125" s="6">
        <f>'1'!Y125</f>
        <v>1.6285155400382672</v>
      </c>
      <c r="Z125" s="6">
        <f>'1'!Z125</f>
        <v>1.2455329008093226</v>
      </c>
      <c r="AA125" s="6">
        <f>'1'!AA125</f>
        <v>0.74731974048559346</v>
      </c>
      <c r="AB125" s="102">
        <f>'1'!AB125</f>
        <v>351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0.99687870806856205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1.2460983850857026</v>
      </c>
      <c r="I126" s="4">
        <f>'1'!I126</f>
        <v>0.74765903105142151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2.1245306584201926</v>
      </c>
      <c r="N126" s="6">
        <f>'1'!N126</f>
        <v>2.1723398696360547</v>
      </c>
      <c r="O126" s="6">
        <f>'1'!O126</f>
        <v>0.99687870806856205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2.6556633230252409</v>
      </c>
      <c r="W126" s="6">
        <f>'1'!W126</f>
        <v>1.5933979938151444</v>
      </c>
      <c r="X126" s="6">
        <f>'1'!X126</f>
        <v>2.7154248370450684</v>
      </c>
      <c r="Y126" s="6">
        <f>'1'!Y126</f>
        <v>1.6292549022270411</v>
      </c>
      <c r="Z126" s="6">
        <f>'1'!Z126</f>
        <v>1.2460983850857026</v>
      </c>
      <c r="AA126" s="6">
        <f>'1'!AA126</f>
        <v>0.74765903105142151</v>
      </c>
      <c r="AB126" s="102">
        <f>'1'!AB126</f>
        <v>351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0.99695036677427695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1.2461879584678461</v>
      </c>
      <c r="I127" s="4">
        <f>'1'!I127</f>
        <v>0.74771277508070777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2.1246833762142452</v>
      </c>
      <c r="N127" s="6">
        <f>'1'!N127</f>
        <v>2.1724960241031637</v>
      </c>
      <c r="O127" s="6">
        <f>'1'!O127</f>
        <v>0.99695036677427695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2.6558542202678064</v>
      </c>
      <c r="W127" s="6">
        <f>'1'!W127</f>
        <v>1.593512532160684</v>
      </c>
      <c r="X127" s="6">
        <f>'1'!X127</f>
        <v>2.7156200301289548</v>
      </c>
      <c r="Y127" s="6">
        <f>'1'!Y127</f>
        <v>1.6293720180773728</v>
      </c>
      <c r="Z127" s="6">
        <f>'1'!Z127</f>
        <v>1.2461879584678461</v>
      </c>
      <c r="AA127" s="6">
        <f>'1'!AA127</f>
        <v>0.74771277508070777</v>
      </c>
      <c r="AB127" s="102">
        <f>'1'!AB127</f>
        <v>351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0.99670929301594802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1.2458866162699351</v>
      </c>
      <c r="I128" s="4">
        <f>'1'!I128</f>
        <v>0.74753196976196101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2.1241696039906386</v>
      </c>
      <c r="N128" s="6">
        <f>'1'!N128</f>
        <v>2.1719706902460936</v>
      </c>
      <c r="O128" s="6">
        <f>'1'!O128</f>
        <v>0.99670929301594802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2.6552120049882983</v>
      </c>
      <c r="W128" s="6">
        <f>'1'!W128</f>
        <v>1.5931272029929788</v>
      </c>
      <c r="X128" s="6">
        <f>'1'!X128</f>
        <v>2.7149633628076169</v>
      </c>
      <c r="Y128" s="6">
        <f>'1'!Y128</f>
        <v>1.6289780176845703</v>
      </c>
      <c r="Z128" s="6">
        <f>'1'!Z128</f>
        <v>1.2458866162699351</v>
      </c>
      <c r="AA128" s="6">
        <f>'1'!AA128</f>
        <v>0.74753196976196101</v>
      </c>
      <c r="AB128" s="102">
        <f>'1'!AB128</f>
        <v>351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0.997198080058051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1.2464976000725638</v>
      </c>
      <c r="I129" s="4">
        <f>'1'!I129</f>
        <v>0.74789856004353827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2.1252112984796283</v>
      </c>
      <c r="N129" s="6">
        <f>'1'!N129</f>
        <v>2.1730358264263807</v>
      </c>
      <c r="O129" s="6">
        <f>'1'!O129</f>
        <v>0.997198080058051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2.6565141230995355</v>
      </c>
      <c r="W129" s="6">
        <f>'1'!W129</f>
        <v>1.5939084738597211</v>
      </c>
      <c r="X129" s="6">
        <f>'1'!X129</f>
        <v>2.7162947830329758</v>
      </c>
      <c r="Y129" s="6">
        <f>'1'!Y129</f>
        <v>1.6297768698197856</v>
      </c>
      <c r="Z129" s="6">
        <f>'1'!Z129</f>
        <v>1.2464976000725638</v>
      </c>
      <c r="AA129" s="6">
        <f>'1'!AA129</f>
        <v>0.74789856004353827</v>
      </c>
      <c r="AB129" s="102">
        <f>'1'!AB129</f>
        <v>351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0.99738243404291904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1.2467280425536489</v>
      </c>
      <c r="I130" s="4">
        <f>'1'!I130</f>
        <v>0.74803682553218931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2.1256041905031857</v>
      </c>
      <c r="N130" s="6">
        <f>'1'!N130</f>
        <v>2.1734375598651767</v>
      </c>
      <c r="O130" s="6">
        <f>'1'!O130</f>
        <v>0.99738243404291904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2.6570052381289821</v>
      </c>
      <c r="W130" s="6">
        <f>'1'!W130</f>
        <v>1.5942031428773893</v>
      </c>
      <c r="X130" s="6">
        <f>'1'!X130</f>
        <v>2.7167969498314708</v>
      </c>
      <c r="Y130" s="6">
        <f>'1'!Y130</f>
        <v>1.6300781698988827</v>
      </c>
      <c r="Z130" s="6">
        <f>'1'!Z130</f>
        <v>1.2467280425536489</v>
      </c>
      <c r="AA130" s="6">
        <f>'1'!AA130</f>
        <v>0.74803682553218931</v>
      </c>
      <c r="AB130" s="102">
        <f>'1'!AB130</f>
        <v>351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0.997034860118305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1.2462935751478812</v>
      </c>
      <c r="I131" s="4">
        <f>'1'!I131</f>
        <v>0.74777614508872881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2.1248634469674541</v>
      </c>
      <c r="N131" s="6">
        <f>'1'!N131</f>
        <v>2.1726801470646286</v>
      </c>
      <c r="O131" s="6">
        <f>'1'!O131</f>
        <v>0.997034860118305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2.6560793087093177</v>
      </c>
      <c r="W131" s="6">
        <f>'1'!W131</f>
        <v>1.5936475852255905</v>
      </c>
      <c r="X131" s="6">
        <f>'1'!X131</f>
        <v>2.7158501838307858</v>
      </c>
      <c r="Y131" s="6">
        <f>'1'!Y131</f>
        <v>1.6295101102984715</v>
      </c>
      <c r="Z131" s="6">
        <f>'1'!Z131</f>
        <v>1.2462935751478812</v>
      </c>
      <c r="AA131" s="6">
        <f>'1'!AA131</f>
        <v>0.74777614508872881</v>
      </c>
      <c r="AB131" s="102">
        <f>'1'!AB131</f>
        <v>351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0.99745558396927603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1.246819479961595</v>
      </c>
      <c r="I132" s="4">
        <f>'1'!I132</f>
        <v>0.74809168797695702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2.125760086360875</v>
      </c>
      <c r="N132" s="6">
        <f>'1'!N132</f>
        <v>2.1735969639132322</v>
      </c>
      <c r="O132" s="6">
        <f>'1'!O132</f>
        <v>0.99745558396927603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2.6572001079510938</v>
      </c>
      <c r="W132" s="6">
        <f>'1'!W132</f>
        <v>1.5943200647706561</v>
      </c>
      <c r="X132" s="6">
        <f>'1'!X132</f>
        <v>2.7169962048915401</v>
      </c>
      <c r="Y132" s="6">
        <f>'1'!Y132</f>
        <v>1.6301977229349243</v>
      </c>
      <c r="Z132" s="6">
        <f>'1'!Z132</f>
        <v>1.246819479961595</v>
      </c>
      <c r="AA132" s="6">
        <f>'1'!AA132</f>
        <v>0.74809168797695702</v>
      </c>
      <c r="AB132" s="102">
        <f>'1'!AB132</f>
        <v>351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0.99699099037555206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1.2462387379694402</v>
      </c>
      <c r="I133" s="4">
        <f>'1'!I133</f>
        <v>0.74774324278166404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2.124769952530567</v>
      </c>
      <c r="N133" s="6">
        <f>'1'!N133</f>
        <v>2.1725845486829183</v>
      </c>
      <c r="O133" s="6">
        <f>'1'!O133</f>
        <v>0.99699099037555206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2.6559624406632087</v>
      </c>
      <c r="W133" s="6">
        <f>'1'!W133</f>
        <v>1.5935774643979252</v>
      </c>
      <c r="X133" s="6">
        <f>'1'!X133</f>
        <v>2.7157306858536479</v>
      </c>
      <c r="Y133" s="6">
        <f>'1'!Y133</f>
        <v>1.6294384115121887</v>
      </c>
      <c r="Z133" s="6">
        <f>'1'!Z133</f>
        <v>1.2462387379694402</v>
      </c>
      <c r="AA133" s="6">
        <f>'1'!AA133</f>
        <v>0.74774324278166404</v>
      </c>
      <c r="AB133" s="102">
        <f>'1'!AB133</f>
        <v>351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0.99768288589356502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1.2471036073669564</v>
      </c>
      <c r="I134" s="4">
        <f>'1'!I134</f>
        <v>0.74826216442017379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2.1262445082900037</v>
      </c>
      <c r="N134" s="6">
        <f>'1'!N134</f>
        <v>2.1740922869937447</v>
      </c>
      <c r="O134" s="6">
        <f>'1'!O134</f>
        <v>0.99768288589356502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2.6578056353625046</v>
      </c>
      <c r="W134" s="6">
        <f>'1'!W134</f>
        <v>1.5946833812175027</v>
      </c>
      <c r="X134" s="6">
        <f>'1'!X134</f>
        <v>2.7176153587421807</v>
      </c>
      <c r="Y134" s="6">
        <f>'1'!Y134</f>
        <v>1.6305692152453086</v>
      </c>
      <c r="Z134" s="6">
        <f>'1'!Z134</f>
        <v>1.2471036073669564</v>
      </c>
      <c r="AA134" s="6">
        <f>'1'!AA134</f>
        <v>0.74826216442017379</v>
      </c>
      <c r="AB134" s="102">
        <f>'1'!AB134</f>
        <v>351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0.99844635340431498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1.2480579417553936</v>
      </c>
      <c r="I135" s="4">
        <f>'1'!I135</f>
        <v>0.74883476505323621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2.1278715970422937</v>
      </c>
      <c r="N135" s="6">
        <f>'1'!N135</f>
        <v>2.1757559908118225</v>
      </c>
      <c r="O135" s="6">
        <f>'1'!O135</f>
        <v>0.99844635340431498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2.6598394963028671</v>
      </c>
      <c r="W135" s="6">
        <f>'1'!W135</f>
        <v>1.5959036977817203</v>
      </c>
      <c r="X135" s="6">
        <f>'1'!X135</f>
        <v>2.7196949885147781</v>
      </c>
      <c r="Y135" s="6">
        <f>'1'!Y135</f>
        <v>1.6318169931088669</v>
      </c>
      <c r="Z135" s="6">
        <f>'1'!Z135</f>
        <v>1.2480579417553936</v>
      </c>
      <c r="AA135" s="6">
        <f>'1'!AA135</f>
        <v>0.74883476505323621</v>
      </c>
      <c r="AB135" s="102">
        <f>'1'!AB135</f>
        <v>351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0.997953490814243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1.2474418635178037</v>
      </c>
      <c r="I136" s="4">
        <f>'1'!I136</f>
        <v>0.74846511811068228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2.1268212168159724</v>
      </c>
      <c r="N136" s="6">
        <f>'1'!N136</f>
        <v>2.1746819734353857</v>
      </c>
      <c r="O136" s="6">
        <f>'1'!O136</f>
        <v>0.997953490814243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2.6585265210199656</v>
      </c>
      <c r="W136" s="6">
        <f>'1'!W136</f>
        <v>1.5951159126119792</v>
      </c>
      <c r="X136" s="6">
        <f>'1'!X136</f>
        <v>2.718352466794232</v>
      </c>
      <c r="Y136" s="6">
        <f>'1'!Y136</f>
        <v>1.6310114800765394</v>
      </c>
      <c r="Z136" s="6">
        <f>'1'!Z136</f>
        <v>1.2474418635178037</v>
      </c>
      <c r="AA136" s="6">
        <f>'1'!AA136</f>
        <v>0.74846511811068228</v>
      </c>
      <c r="AB136" s="102">
        <f>'1'!AB136</f>
        <v>351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0.99835861157363004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1.2479482644670377</v>
      </c>
      <c r="I137" s="4">
        <f>'1'!I137</f>
        <v>0.74876895868022253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2.1276846031705143</v>
      </c>
      <c r="N137" s="6">
        <f>'1'!N137</f>
        <v>2.1755647889379244</v>
      </c>
      <c r="O137" s="6">
        <f>'1'!O137</f>
        <v>0.99835861157363004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2.659605753963143</v>
      </c>
      <c r="W137" s="6">
        <f>'1'!W137</f>
        <v>1.5957634523778856</v>
      </c>
      <c r="X137" s="6">
        <f>'1'!X137</f>
        <v>2.7194559861724055</v>
      </c>
      <c r="Y137" s="6">
        <f>'1'!Y137</f>
        <v>1.6316735917034433</v>
      </c>
      <c r="Z137" s="6">
        <f>'1'!Z137</f>
        <v>1.2479482644670377</v>
      </c>
      <c r="AA137" s="6">
        <f>'1'!AA137</f>
        <v>0.74876895868022253</v>
      </c>
      <c r="AB137" s="102">
        <f>'1'!AB137</f>
        <v>351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0.99862564436172097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1.2482820554521512</v>
      </c>
      <c r="I138" s="4">
        <f>'1'!I138</f>
        <v>0.74896923327129072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2.128253698829305</v>
      </c>
      <c r="N138" s="6">
        <f>'1'!N138</f>
        <v>2.1761466911968199</v>
      </c>
      <c r="O138" s="6">
        <f>'1'!O138</f>
        <v>0.99862564436172097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2.6603171235366312</v>
      </c>
      <c r="W138" s="6">
        <f>'1'!W138</f>
        <v>1.5961902741219789</v>
      </c>
      <c r="X138" s="6">
        <f>'1'!X138</f>
        <v>2.7201833639960249</v>
      </c>
      <c r="Y138" s="6">
        <f>'1'!Y138</f>
        <v>1.6321100183976149</v>
      </c>
      <c r="Z138" s="6">
        <f>'1'!Z138</f>
        <v>1.2482820554521512</v>
      </c>
      <c r="AA138" s="6">
        <f>'1'!AA138</f>
        <v>0.74896923327129072</v>
      </c>
      <c r="AB138" s="102">
        <f>'1'!AB138</f>
        <v>351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0.99769788696927597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1.2471223587115949</v>
      </c>
      <c r="I139" s="4">
        <f>'1'!I139</f>
        <v>0.74827341522695701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2.1262764783230668</v>
      </c>
      <c r="N139" s="6">
        <f>'1'!N139</f>
        <v>2.1741249764619726</v>
      </c>
      <c r="O139" s="6">
        <f>'1'!O139</f>
        <v>0.99769788696927597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2.6578455979038336</v>
      </c>
      <c r="W139" s="6">
        <f>'1'!W139</f>
        <v>1.5947073587423</v>
      </c>
      <c r="X139" s="6">
        <f>'1'!X139</f>
        <v>2.7176562205774655</v>
      </c>
      <c r="Y139" s="6">
        <f>'1'!Y139</f>
        <v>1.6305937323464794</v>
      </c>
      <c r="Z139" s="6">
        <f>'1'!Z139</f>
        <v>1.2471223587115949</v>
      </c>
      <c r="AA139" s="6">
        <f>'1'!AA139</f>
        <v>0.74827341522695701</v>
      </c>
      <c r="AB139" s="102">
        <f>'1'!AB139</f>
        <v>351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0.99769385744375105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1.2471173218046889</v>
      </c>
      <c r="I140" s="4">
        <f>'1'!I140</f>
        <v>0.74827039308281329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2.1262678906679717</v>
      </c>
      <c r="N140" s="6">
        <f>'1'!N140</f>
        <v>2.1741161955552459</v>
      </c>
      <c r="O140" s="6">
        <f>'1'!O140</f>
        <v>0.99769385744375105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2.6578348633349647</v>
      </c>
      <c r="W140" s="6">
        <f>'1'!W140</f>
        <v>1.5947009180009788</v>
      </c>
      <c r="X140" s="6">
        <f>'1'!X140</f>
        <v>2.7176452444440575</v>
      </c>
      <c r="Y140" s="6">
        <f>'1'!Y140</f>
        <v>1.6305871466664343</v>
      </c>
      <c r="Z140" s="6">
        <f>'1'!Z140</f>
        <v>1.2471173218046889</v>
      </c>
      <c r="AA140" s="6">
        <f>'1'!AA140</f>
        <v>0.74827039308281329</v>
      </c>
      <c r="AB140" s="102">
        <f>'1'!AB140</f>
        <v>351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0.99886347778747397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1.2485793472343425</v>
      </c>
      <c r="I141" s="4">
        <f>'1'!I141</f>
        <v>0.74914760834060545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2.1287605653121777</v>
      </c>
      <c r="N141" s="6">
        <f>'1'!N141</f>
        <v>2.1766649639103544</v>
      </c>
      <c r="O141" s="6">
        <f>'1'!O141</f>
        <v>0.99886347778747397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2.660950706640222</v>
      </c>
      <c r="W141" s="6">
        <f>'1'!W141</f>
        <v>1.5965704239841334</v>
      </c>
      <c r="X141" s="6">
        <f>'1'!X141</f>
        <v>2.7208312048879431</v>
      </c>
      <c r="Y141" s="6">
        <f>'1'!Y141</f>
        <v>1.6324987229327657</v>
      </c>
      <c r="Z141" s="6">
        <f>'1'!Z141</f>
        <v>1.2485793472343425</v>
      </c>
      <c r="AA141" s="6">
        <f>'1'!AA141</f>
        <v>0.74914760834060545</v>
      </c>
      <c r="AB141" s="102">
        <f>'1'!AB141</f>
        <v>351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0.99905228749950103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1.2488153593743763</v>
      </c>
      <c r="I142" s="4">
        <f>'1'!I142</f>
        <v>0.7492892156246258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2.1291629533043803</v>
      </c>
      <c r="N142" s="6">
        <f>'1'!N142</f>
        <v>2.1770764070095909</v>
      </c>
      <c r="O142" s="6">
        <f>'1'!O142</f>
        <v>0.99905228749950103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2.6614536916304754</v>
      </c>
      <c r="W142" s="6">
        <f>'1'!W142</f>
        <v>1.5968722149782852</v>
      </c>
      <c r="X142" s="6">
        <f>'1'!X142</f>
        <v>2.7213455087619884</v>
      </c>
      <c r="Y142" s="6">
        <f>'1'!Y142</f>
        <v>1.6328073052571932</v>
      </c>
      <c r="Z142" s="6">
        <f>'1'!Z142</f>
        <v>1.2488153593743763</v>
      </c>
      <c r="AA142" s="6">
        <f>'1'!AA142</f>
        <v>0.7492892156246258</v>
      </c>
      <c r="AB142" s="102">
        <f>'1'!AB142</f>
        <v>351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0.99901661362838601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1.2487707670354826</v>
      </c>
      <c r="I143" s="4">
        <f>'1'!I143</f>
        <v>0.74926246022128951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2.1290869257673539</v>
      </c>
      <c r="N143" s="6">
        <f>'1'!N143</f>
        <v>2.1769986685927707</v>
      </c>
      <c r="O143" s="6">
        <f>'1'!O143</f>
        <v>0.99901661362838601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2.6613586572091923</v>
      </c>
      <c r="W143" s="6">
        <f>'1'!W143</f>
        <v>1.5968151943255156</v>
      </c>
      <c r="X143" s="6">
        <f>'1'!X143</f>
        <v>2.7212483357409631</v>
      </c>
      <c r="Y143" s="6">
        <f>'1'!Y143</f>
        <v>1.632749001444578</v>
      </c>
      <c r="Z143" s="6">
        <f>'1'!Z143</f>
        <v>1.2487707670354826</v>
      </c>
      <c r="AA143" s="6">
        <f>'1'!AA143</f>
        <v>0.74926246022128951</v>
      </c>
      <c r="AB143" s="102">
        <f>'1'!AB143</f>
        <v>351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0.99850007782848205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1.2481250972856026</v>
      </c>
      <c r="I144" s="4">
        <f>'1'!I144</f>
        <v>0.74887505837136148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2.1279860936057422</v>
      </c>
      <c r="N144" s="6">
        <f>'1'!N144</f>
        <v>2.1758730639398234</v>
      </c>
      <c r="O144" s="6">
        <f>'1'!O144</f>
        <v>0.99850007782848205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2.6599826170071776</v>
      </c>
      <c r="W144" s="6">
        <f>'1'!W144</f>
        <v>1.5959895702043068</v>
      </c>
      <c r="X144" s="6">
        <f>'1'!X144</f>
        <v>2.7198413299247792</v>
      </c>
      <c r="Y144" s="6">
        <f>'1'!Y144</f>
        <v>1.6319047979548675</v>
      </c>
      <c r="Z144" s="6">
        <f>'1'!Z144</f>
        <v>1.2481250972856026</v>
      </c>
      <c r="AA144" s="6">
        <f>'1'!AA144</f>
        <v>0.74887505837136148</v>
      </c>
      <c r="AB144" s="102">
        <f>'1'!AB144</f>
        <v>351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0.99904431380887604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1.2488053922610951</v>
      </c>
      <c r="I145" s="4">
        <f>'1'!I145</f>
        <v>0.74928323535665697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2.1291459599128508</v>
      </c>
      <c r="N145" s="6">
        <f>'1'!N145</f>
        <v>2.1770590312085907</v>
      </c>
      <c r="O145" s="6">
        <f>'1'!O145</f>
        <v>0.99904431380887604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2.6614324498910635</v>
      </c>
      <c r="W145" s="6">
        <f>'1'!W145</f>
        <v>1.5968594699346381</v>
      </c>
      <c r="X145" s="6">
        <f>'1'!X145</f>
        <v>2.7213237890107385</v>
      </c>
      <c r="Y145" s="6">
        <f>'1'!Y145</f>
        <v>1.6327942734064429</v>
      </c>
      <c r="Z145" s="6">
        <f>'1'!Z145</f>
        <v>1.2488053922610951</v>
      </c>
      <c r="AA145" s="6">
        <f>'1'!AA145</f>
        <v>0.74928323535665697</v>
      </c>
      <c r="AB145" s="102">
        <f>'1'!AB145</f>
        <v>351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0.99988482134651502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1.2498560266831438</v>
      </c>
      <c r="I146" s="4">
        <f>'1'!I146</f>
        <v>0.74991361600988626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2.1309372350377926</v>
      </c>
      <c r="N146" s="6">
        <f>'1'!N146</f>
        <v>2.1788906161546473</v>
      </c>
      <c r="O146" s="6">
        <f>'1'!O146</f>
        <v>0.99988482134651502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2.6636715437972409</v>
      </c>
      <c r="W146" s="6">
        <f>'1'!W146</f>
        <v>1.5982029262783444</v>
      </c>
      <c r="X146" s="6">
        <f>'1'!X146</f>
        <v>2.7236132701933089</v>
      </c>
      <c r="Y146" s="6">
        <f>'1'!Y146</f>
        <v>1.6341679621159855</v>
      </c>
      <c r="Z146" s="6">
        <f>'1'!Z146</f>
        <v>1.2498560266831438</v>
      </c>
      <c r="AA146" s="6">
        <f>'1'!AA146</f>
        <v>0.74991361600988626</v>
      </c>
      <c r="AB146" s="102">
        <f>'1'!AB146</f>
        <v>351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0.99993955517007005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1.2499244439625876</v>
      </c>
      <c r="I147" s="4">
        <f>'1'!I147</f>
        <v>0.74995466637755248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2.1310538828157557</v>
      </c>
      <c r="N147" s="6">
        <f>'1'!N147</f>
        <v>2.1790098889068528</v>
      </c>
      <c r="O147" s="6">
        <f>'1'!O147</f>
        <v>0.99993955517007005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2.6638173535196947</v>
      </c>
      <c r="W147" s="6">
        <f>'1'!W147</f>
        <v>1.5982904121118167</v>
      </c>
      <c r="X147" s="6">
        <f>'1'!X147</f>
        <v>2.723762361133566</v>
      </c>
      <c r="Y147" s="6">
        <f>'1'!Y147</f>
        <v>1.6342574166801396</v>
      </c>
      <c r="Z147" s="6">
        <f>'1'!Z147</f>
        <v>1.2499244439625876</v>
      </c>
      <c r="AA147" s="6">
        <f>'1'!AA147</f>
        <v>0.74995466637755248</v>
      </c>
      <c r="AB147" s="102">
        <f>'1'!AB147</f>
        <v>351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0.99960101435468796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1.2495012679433599</v>
      </c>
      <c r="I148" s="4">
        <f>'1'!I148</f>
        <v>0.74970076076601599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2.1303323904861631</v>
      </c>
      <c r="N148" s="6">
        <f>'1'!N148</f>
        <v>2.1782721605304705</v>
      </c>
      <c r="O148" s="6">
        <f>'1'!O148</f>
        <v>0.99960101435468796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2.662915488107704</v>
      </c>
      <c r="W148" s="6">
        <f>'1'!W148</f>
        <v>1.5977492928646222</v>
      </c>
      <c r="X148" s="6">
        <f>'1'!X148</f>
        <v>2.7228402006630881</v>
      </c>
      <c r="Y148" s="6">
        <f>'1'!Y148</f>
        <v>1.6337041203978528</v>
      </c>
      <c r="Z148" s="6">
        <f>'1'!Z148</f>
        <v>1.2495012679433599</v>
      </c>
      <c r="AA148" s="6">
        <f>'1'!AA148</f>
        <v>0.74970076076601599</v>
      </c>
      <c r="AB148" s="102">
        <f>'1'!AB148</f>
        <v>351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0.99946458146389106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1.2493307268298639</v>
      </c>
      <c r="I149" s="4">
        <f>'1'!I149</f>
        <v>0.74959843609791832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2.1300416270693412</v>
      </c>
      <c r="N149" s="6">
        <f>'1'!N149</f>
        <v>2.1779748539416057</v>
      </c>
      <c r="O149" s="6">
        <f>'1'!O149</f>
        <v>0.99946458146389106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2.6625520338366764</v>
      </c>
      <c r="W149" s="6">
        <f>'1'!W149</f>
        <v>1.597531220302006</v>
      </c>
      <c r="X149" s="6">
        <f>'1'!X149</f>
        <v>2.7224685674270073</v>
      </c>
      <c r="Y149" s="6">
        <f>'1'!Y149</f>
        <v>1.6334811404562042</v>
      </c>
      <c r="Z149" s="6">
        <f>'1'!Z149</f>
        <v>1.2493307268298639</v>
      </c>
      <c r="AA149" s="6">
        <f>'1'!AA149</f>
        <v>0.74959843609791832</v>
      </c>
      <c r="AB149" s="102">
        <f>'1'!AB149</f>
        <v>351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0.99962730445160797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1.24953413056451</v>
      </c>
      <c r="I150" s="4">
        <f>'1'!I150</f>
        <v>0.74972047833870592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2.1303884194859473</v>
      </c>
      <c r="N150" s="6">
        <f>'1'!N150</f>
        <v>2.1783294503745143</v>
      </c>
      <c r="O150" s="6">
        <f>'1'!O150</f>
        <v>0.99962730445160797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2.6629855243574339</v>
      </c>
      <c r="W150" s="6">
        <f>'1'!W150</f>
        <v>1.5977913146144604</v>
      </c>
      <c r="X150" s="6">
        <f>'1'!X150</f>
        <v>2.7229118129681429</v>
      </c>
      <c r="Y150" s="6">
        <f>'1'!Y150</f>
        <v>1.6337470877808857</v>
      </c>
      <c r="Z150" s="6">
        <f>'1'!Z150</f>
        <v>1.24953413056451</v>
      </c>
      <c r="AA150" s="6">
        <f>'1'!AA150</f>
        <v>0.74972047833870592</v>
      </c>
      <c r="AB150" s="102">
        <f>'1'!AB150</f>
        <v>351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0.99918108694119301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1.2489763586764913</v>
      </c>
      <c r="I151" s="4">
        <f>'1'!I151</f>
        <v>0.74938581520589476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2.1294374484465144</v>
      </c>
      <c r="N151" s="6">
        <f>'1'!N151</f>
        <v>2.1773570792319084</v>
      </c>
      <c r="O151" s="6">
        <f>'1'!O151</f>
        <v>0.99918108694119301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2.6617968105581431</v>
      </c>
      <c r="W151" s="6">
        <f>'1'!W151</f>
        <v>1.5970780863348857</v>
      </c>
      <c r="X151" s="6">
        <f>'1'!X151</f>
        <v>2.7216963490398856</v>
      </c>
      <c r="Y151" s="6">
        <f>'1'!Y151</f>
        <v>1.6330178094239312</v>
      </c>
      <c r="Z151" s="6">
        <f>'1'!Z151</f>
        <v>1.2489763586764913</v>
      </c>
      <c r="AA151" s="6">
        <f>'1'!AA151</f>
        <v>0.74938581520589476</v>
      </c>
      <c r="AB151" s="102">
        <f>'1'!AB151</f>
        <v>351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0.99927672331139505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1.2490959041392438</v>
      </c>
      <c r="I152" s="4">
        <f>'1'!I152</f>
        <v>0.74945754248354635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2.1296412670243514</v>
      </c>
      <c r="N152" s="6">
        <f>'1'!N152</f>
        <v>2.1775654844253345</v>
      </c>
      <c r="O152" s="6">
        <f>'1'!O152</f>
        <v>0.99927672331139505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2.662051583780439</v>
      </c>
      <c r="W152" s="6">
        <f>'1'!W152</f>
        <v>1.5972309502682636</v>
      </c>
      <c r="X152" s="6">
        <f>'1'!X152</f>
        <v>2.7219568555316682</v>
      </c>
      <c r="Y152" s="6">
        <f>'1'!Y152</f>
        <v>1.6331741133190008</v>
      </c>
      <c r="Z152" s="6">
        <f>'1'!Z152</f>
        <v>1.2490959041392438</v>
      </c>
      <c r="AA152" s="6">
        <f>'1'!AA152</f>
        <v>0.74945754248354635</v>
      </c>
      <c r="AB152" s="102">
        <f>'1'!AB152</f>
        <v>351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0.99998436187170603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1.2499804523396325</v>
      </c>
      <c r="I153" s="4">
        <f>'1'!I153</f>
        <v>0.74998827140377955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2.1311493740832068</v>
      </c>
      <c r="N153" s="6">
        <f>'1'!N153</f>
        <v>2.1791075290546491</v>
      </c>
      <c r="O153" s="6">
        <f>'1'!O153</f>
        <v>0.99998436187170603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2.6639367176040087</v>
      </c>
      <c r="W153" s="6">
        <f>'1'!W153</f>
        <v>1.5983620305624051</v>
      </c>
      <c r="X153" s="6">
        <f>'1'!X153</f>
        <v>2.7238844113183114</v>
      </c>
      <c r="Y153" s="6">
        <f>'1'!Y153</f>
        <v>1.6343306467909868</v>
      </c>
      <c r="Z153" s="6">
        <f>'1'!Z153</f>
        <v>1.2499804523396325</v>
      </c>
      <c r="AA153" s="6">
        <f>'1'!AA153</f>
        <v>0.74998827140377955</v>
      </c>
      <c r="AB153" s="102">
        <f>'1'!AB153</f>
        <v>351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0.999809047240513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1.2497613090506412</v>
      </c>
      <c r="I154" s="4">
        <f>'1'!I154</f>
        <v>0.74985678543038481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2.1307757465738373</v>
      </c>
      <c r="N154" s="6">
        <f>'1'!N154</f>
        <v>2.1787254936475442</v>
      </c>
      <c r="O154" s="6">
        <f>'1'!O154</f>
        <v>0.999809047240513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2.6634696832172966</v>
      </c>
      <c r="W154" s="6">
        <f>'1'!W154</f>
        <v>1.598081809930378</v>
      </c>
      <c r="X154" s="6">
        <f>'1'!X154</f>
        <v>2.7234068670594302</v>
      </c>
      <c r="Y154" s="6">
        <f>'1'!Y154</f>
        <v>1.6340441202356581</v>
      </c>
      <c r="Z154" s="6">
        <f>'1'!Z154</f>
        <v>1.2497613090506412</v>
      </c>
      <c r="AA154" s="6">
        <f>'1'!AA154</f>
        <v>0.74985678543038481</v>
      </c>
      <c r="AB154" s="102">
        <f>'1'!AB154</f>
        <v>351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0.99954766829751895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1.2494345853718987</v>
      </c>
      <c r="I155" s="4">
        <f>'1'!I155</f>
        <v>0.74966075122313924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2.1302187002919157</v>
      </c>
      <c r="N155" s="6">
        <f>'1'!N155</f>
        <v>2.1781559119177372</v>
      </c>
      <c r="O155" s="6">
        <f>'1'!O155</f>
        <v>0.99954766829751895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2.6627733753648948</v>
      </c>
      <c r="W155" s="6">
        <f>'1'!W155</f>
        <v>1.5976640252189367</v>
      </c>
      <c r="X155" s="6">
        <f>'1'!X155</f>
        <v>2.7226948898971717</v>
      </c>
      <c r="Y155" s="6">
        <f>'1'!Y155</f>
        <v>1.6336169339383029</v>
      </c>
      <c r="Z155" s="6">
        <f>'1'!Z155</f>
        <v>1.2494345853718987</v>
      </c>
      <c r="AA155" s="6">
        <f>'1'!AA155</f>
        <v>0.74966075122313924</v>
      </c>
      <c r="AB155" s="102">
        <f>'1'!AB155</f>
        <v>351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0.99978275014608897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1.2497284376826112</v>
      </c>
      <c r="I156" s="4">
        <f>'1'!I156</f>
        <v>0.74983706260956673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2.1307197026610933</v>
      </c>
      <c r="N156" s="6">
        <f>'1'!N156</f>
        <v>2.1786681885549481</v>
      </c>
      <c r="O156" s="6">
        <f>'1'!O156</f>
        <v>0.99978275014608897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2.6633996283263666</v>
      </c>
      <c r="W156" s="6">
        <f>'1'!W156</f>
        <v>1.5980397769958201</v>
      </c>
      <c r="X156" s="6">
        <f>'1'!X156</f>
        <v>2.7233352356936851</v>
      </c>
      <c r="Y156" s="6">
        <f>'1'!Y156</f>
        <v>1.6340011414162112</v>
      </c>
      <c r="Z156" s="6">
        <f>'1'!Z156</f>
        <v>1.2497284376826112</v>
      </c>
      <c r="AA156" s="6">
        <f>'1'!AA156</f>
        <v>0.74983706260956673</v>
      </c>
      <c r="AB156" s="102">
        <f>'1'!AB156</f>
        <v>351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0.99999691366908605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1.2499961420863577</v>
      </c>
      <c r="I157" s="4">
        <f>'1'!I157</f>
        <v>0.74999768525181454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2.1311761242566596</v>
      </c>
      <c r="N157" s="6">
        <f>'1'!N157</f>
        <v>2.1791348811985594</v>
      </c>
      <c r="O157" s="6">
        <f>'1'!O157</f>
        <v>0.99999691366908605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2.6639701553208246</v>
      </c>
      <c r="W157" s="6">
        <f>'1'!W157</f>
        <v>1.5983820931924946</v>
      </c>
      <c r="X157" s="6">
        <f>'1'!X157</f>
        <v>2.7239186014981991</v>
      </c>
      <c r="Y157" s="6">
        <f>'1'!Y157</f>
        <v>1.6343511608989196</v>
      </c>
      <c r="Z157" s="6">
        <f>'1'!Z157</f>
        <v>1.2499961420863577</v>
      </c>
      <c r="AA157" s="6">
        <f>'1'!AA157</f>
        <v>0.74999768525181454</v>
      </c>
      <c r="AB157" s="102">
        <f>'1'!AB157</f>
        <v>351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0.99966715166639397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1.2495839395829924</v>
      </c>
      <c r="I158" s="4">
        <f>'1'!I158</f>
        <v>0.74975036374979553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2.1304733411808141</v>
      </c>
      <c r="N158" s="6">
        <f>'1'!N158</f>
        <v>2.1784162830981675</v>
      </c>
      <c r="O158" s="6">
        <f>'1'!O158</f>
        <v>0.99966715166639397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2.6630916764760175</v>
      </c>
      <c r="W158" s="6">
        <f>'1'!W158</f>
        <v>1.5978550058856107</v>
      </c>
      <c r="X158" s="6">
        <f>'1'!X158</f>
        <v>2.7230203538727094</v>
      </c>
      <c r="Y158" s="6">
        <f>'1'!Y158</f>
        <v>1.6338122123236256</v>
      </c>
      <c r="Z158" s="6">
        <f>'1'!Z158</f>
        <v>1.2495839395829924</v>
      </c>
      <c r="AA158" s="6">
        <f>'1'!AA158</f>
        <v>0.74975036374979553</v>
      </c>
      <c r="AB158" s="102">
        <f>'1'!AB158</f>
        <v>351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0.99951219440398897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1.2493902430049861</v>
      </c>
      <c r="I159" s="4">
        <f>'1'!I159</f>
        <v>0.7496341458029917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2.1301430989436594</v>
      </c>
      <c r="N159" s="6">
        <f>'1'!N159</f>
        <v>2.1780786092803925</v>
      </c>
      <c r="O159" s="6">
        <f>'1'!O159</f>
        <v>0.99951219440398897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2.6626788736795741</v>
      </c>
      <c r="W159" s="6">
        <f>'1'!W159</f>
        <v>1.5976073242077447</v>
      </c>
      <c r="X159" s="6">
        <f>'1'!X159</f>
        <v>2.7225982616004907</v>
      </c>
      <c r="Y159" s="6">
        <f>'1'!Y159</f>
        <v>1.6335589569602944</v>
      </c>
      <c r="Z159" s="6">
        <f>'1'!Z159</f>
        <v>1.2493902430049861</v>
      </c>
      <c r="AA159" s="6">
        <f>'1'!AA159</f>
        <v>0.7496341458029917</v>
      </c>
      <c r="AB159" s="102">
        <f>'1'!AB159</f>
        <v>351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0.99963920768663195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1.24954900960829</v>
      </c>
      <c r="I160" s="4">
        <f>'1'!I160</f>
        <v>0.74972940576497393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2.1304137874545259</v>
      </c>
      <c r="N160" s="6">
        <f>'1'!N160</f>
        <v>2.17835538920921</v>
      </c>
      <c r="O160" s="6">
        <f>'1'!O160</f>
        <v>0.99963920768663195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2.6630172343181573</v>
      </c>
      <c r="W160" s="6">
        <f>'1'!W160</f>
        <v>1.5978103405908946</v>
      </c>
      <c r="X160" s="6">
        <f>'1'!X160</f>
        <v>2.7229442365115126</v>
      </c>
      <c r="Y160" s="6">
        <f>'1'!Y160</f>
        <v>1.6337665419069074</v>
      </c>
      <c r="Z160" s="6">
        <f>'1'!Z160</f>
        <v>1.24954900960829</v>
      </c>
      <c r="AA160" s="6">
        <f>'1'!AA160</f>
        <v>0.74972940576497393</v>
      </c>
      <c r="AB160" s="102">
        <f>'1'!AB160</f>
        <v>351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0.999349815348194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1.2491872691852426</v>
      </c>
      <c r="I161" s="4">
        <f>'1'!I161</f>
        <v>0.74951236151114553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2.1297970395088157</v>
      </c>
      <c r="N161" s="6">
        <f>'1'!N161</f>
        <v>2.1777247623238449</v>
      </c>
      <c r="O161" s="6">
        <f>'1'!O161</f>
        <v>0.999349815348194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2.6622462993860196</v>
      </c>
      <c r="W161" s="6">
        <f>'1'!W161</f>
        <v>1.5973477796316118</v>
      </c>
      <c r="X161" s="6">
        <f>'1'!X161</f>
        <v>2.7221559529048061</v>
      </c>
      <c r="Y161" s="6">
        <f>'1'!Y161</f>
        <v>1.6332935717428838</v>
      </c>
      <c r="Z161" s="6">
        <f>'1'!Z161</f>
        <v>1.2491872691852426</v>
      </c>
      <c r="AA161" s="6">
        <f>'1'!AA161</f>
        <v>0.74951236151114553</v>
      </c>
      <c r="AB161" s="102">
        <f>'1'!AB161</f>
        <v>351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0.99899775975404603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1.2487471996925574</v>
      </c>
      <c r="I162" s="4">
        <f>'1'!I162</f>
        <v>0.74924831981553452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2.1290467447164989</v>
      </c>
      <c r="N162" s="6">
        <f>'1'!N162</f>
        <v>2.176957583330748</v>
      </c>
      <c r="O162" s="6">
        <f>'1'!O162</f>
        <v>0.99899775975404603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2.6613084308956236</v>
      </c>
      <c r="W162" s="6">
        <f>'1'!W162</f>
        <v>1.5967850585373742</v>
      </c>
      <c r="X162" s="6">
        <f>'1'!X162</f>
        <v>2.7211969791634347</v>
      </c>
      <c r="Y162" s="6">
        <f>'1'!Y162</f>
        <v>1.632718187498061</v>
      </c>
      <c r="Z162" s="6">
        <f>'1'!Z162</f>
        <v>1.2487471996925574</v>
      </c>
      <c r="AA162" s="6">
        <f>'1'!AA162</f>
        <v>0.74924831981553452</v>
      </c>
      <c r="AB162" s="102">
        <f>'1'!AB162</f>
        <v>351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0.99961419439804999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1.2495177429975626</v>
      </c>
      <c r="I163" s="4">
        <f>'1'!I163</f>
        <v>0.74971064579853752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2.1303604795665851</v>
      </c>
      <c r="N163" s="6">
        <f>'1'!N163</f>
        <v>2.1783008817113396</v>
      </c>
      <c r="O163" s="6">
        <f>'1'!O163</f>
        <v>0.99961419439804999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2.6629505994582314</v>
      </c>
      <c r="W163" s="6">
        <f>'1'!W163</f>
        <v>1.5977703596749389</v>
      </c>
      <c r="X163" s="6">
        <f>'1'!X163</f>
        <v>2.7228761021391747</v>
      </c>
      <c r="Y163" s="6">
        <f>'1'!Y163</f>
        <v>1.6337256612835047</v>
      </c>
      <c r="Z163" s="6">
        <f>'1'!Z163</f>
        <v>1.2495177429975626</v>
      </c>
      <c r="AA163" s="6">
        <f>'1'!AA163</f>
        <v>0.74971064579853752</v>
      </c>
      <c r="AB163" s="102">
        <f>'1'!AB163</f>
        <v>351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0.99917780942780299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1.2489722617847536</v>
      </c>
      <c r="I164" s="4">
        <f>'1'!I164</f>
        <v>0.74938335707085224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2.1294304634666728</v>
      </c>
      <c r="N164" s="6">
        <f>'1'!N164</f>
        <v>2.1773499370661136</v>
      </c>
      <c r="O164" s="6">
        <f>'1'!O164</f>
        <v>0.99917780942780299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2.6617880793333408</v>
      </c>
      <c r="W164" s="6">
        <f>'1'!W164</f>
        <v>1.5970728476000047</v>
      </c>
      <c r="X164" s="6">
        <f>'1'!X164</f>
        <v>2.7216874213326419</v>
      </c>
      <c r="Y164" s="6">
        <f>'1'!Y164</f>
        <v>1.6330124527995853</v>
      </c>
      <c r="Z164" s="6">
        <f>'1'!Z164</f>
        <v>1.2489722617847536</v>
      </c>
      <c r="AA164" s="6">
        <f>'1'!AA164</f>
        <v>0.74938335707085224</v>
      </c>
      <c r="AB164" s="102">
        <f>'1'!AB164</f>
        <v>351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0.999058353647852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1.2488229420598149</v>
      </c>
      <c r="I165" s="4">
        <f>'1'!I165</f>
        <v>0.74929376523588898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2.1291758813748123</v>
      </c>
      <c r="N165" s="6">
        <f>'1'!N165</f>
        <v>2.1770896260058556</v>
      </c>
      <c r="O165" s="6">
        <f>'1'!O165</f>
        <v>0.999058353647852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2.6614698517185156</v>
      </c>
      <c r="W165" s="6">
        <f>'1'!W165</f>
        <v>1.5968819110311092</v>
      </c>
      <c r="X165" s="6">
        <f>'1'!X165</f>
        <v>2.7213620325073196</v>
      </c>
      <c r="Y165" s="6">
        <f>'1'!Y165</f>
        <v>1.6328172195043917</v>
      </c>
      <c r="Z165" s="6">
        <f>'1'!Z165</f>
        <v>1.2488229420598149</v>
      </c>
      <c r="AA165" s="6">
        <f>'1'!AA165</f>
        <v>0.74929376523588898</v>
      </c>
      <c r="AB165" s="102">
        <f>'1'!AB165</f>
        <v>351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0.99996084806799101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1.2499510600849888</v>
      </c>
      <c r="I166" s="4">
        <f>'1'!I166</f>
        <v>0.74997063605099323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2.1310992618714759</v>
      </c>
      <c r="N166" s="6">
        <f>'1'!N166</f>
        <v>2.1790562891466405</v>
      </c>
      <c r="O166" s="6">
        <f>'1'!O166</f>
        <v>0.99996084806799101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2.663874077339345</v>
      </c>
      <c r="W166" s="6">
        <f>'1'!W166</f>
        <v>1.5983244464036068</v>
      </c>
      <c r="X166" s="6">
        <f>'1'!X166</f>
        <v>2.7238203614333005</v>
      </c>
      <c r="Y166" s="6">
        <f>'1'!Y166</f>
        <v>1.6342922168599805</v>
      </c>
      <c r="Z166" s="6">
        <f>'1'!Z166</f>
        <v>1.2499510600849888</v>
      </c>
      <c r="AA166" s="6">
        <f>'1'!AA166</f>
        <v>0.74997063605099323</v>
      </c>
      <c r="AB166" s="102">
        <f>'1'!AB166</f>
        <v>351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1</v>
      </c>
      <c r="D167" s="3" t="e">
        <f>'1'!D167</f>
        <v>#N/A</v>
      </c>
      <c r="E167" s="56" t="e">
        <f>'1'!E167</f>
        <v>#N/A</v>
      </c>
      <c r="F167" s="56">
        <f>'1'!F167</f>
        <v>1</v>
      </c>
      <c r="G167" s="56">
        <f>'1'!G167</f>
        <v>351</v>
      </c>
      <c r="H167" s="4">
        <f>'1'!H167</f>
        <v>1.25</v>
      </c>
      <c r="I167" s="4">
        <f>'1'!I167</f>
        <v>0.75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2.1311827017917153</v>
      </c>
      <c r="N167" s="6">
        <f>'1'!N167</f>
        <v>2.1791416067506661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2.6639783772396441</v>
      </c>
      <c r="W167" s="6">
        <f>'1'!W167</f>
        <v>1.5983870263437865</v>
      </c>
      <c r="X167" s="6">
        <f>'1'!X167</f>
        <v>2.7239270084383325</v>
      </c>
      <c r="Y167" s="6">
        <f>'1'!Y167</f>
        <v>1.6343562050629996</v>
      </c>
      <c r="Z167" s="6">
        <f>'1'!Z167</f>
        <v>1.25</v>
      </c>
      <c r="AA167" s="6">
        <f>'1'!AA167</f>
        <v>0.75</v>
      </c>
      <c r="AB167" s="102">
        <f>'1'!AB167</f>
        <v>351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0.99898419378136305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1.2487302422267037</v>
      </c>
      <c r="I168" s="4">
        <f>'1'!I168</f>
        <v>0.74923814533602229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2.1290178331501837</v>
      </c>
      <c r="N168" s="6">
        <f>'1'!N168</f>
        <v>2.1769280211552382</v>
      </c>
      <c r="O168" s="6">
        <f>'1'!O168</f>
        <v>0.99898419378136305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2.6612722914377294</v>
      </c>
      <c r="W168" s="6">
        <f>'1'!W168</f>
        <v>1.5967633748626378</v>
      </c>
      <c r="X168" s="6">
        <f>'1'!X168</f>
        <v>2.7211600264440476</v>
      </c>
      <c r="Y168" s="6">
        <f>'1'!Y168</f>
        <v>1.6326960158664288</v>
      </c>
      <c r="Z168" s="6">
        <f>'1'!Z168</f>
        <v>1.2487302422267037</v>
      </c>
      <c r="AA168" s="6">
        <f>'1'!AA168</f>
        <v>0.74923814533602229</v>
      </c>
      <c r="AB168" s="102">
        <f>'1'!AB168</f>
        <v>351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0.99830550119370098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1.2478818764921262</v>
      </c>
      <c r="I169" s="4">
        <f>'1'!I169</f>
        <v>0.74872912589527574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2.127571415247524</v>
      </c>
      <c r="N169" s="6">
        <f>'1'!N169</f>
        <v>2.1754490538992708</v>
      </c>
      <c r="O169" s="6">
        <f>'1'!O169</f>
        <v>0.99830550119370098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2.6594642690594048</v>
      </c>
      <c r="W169" s="6">
        <f>'1'!W169</f>
        <v>1.595678561435643</v>
      </c>
      <c r="X169" s="6">
        <f>'1'!X169</f>
        <v>2.7193113173740886</v>
      </c>
      <c r="Y169" s="6">
        <f>'1'!Y169</f>
        <v>1.631586790424453</v>
      </c>
      <c r="Z169" s="6">
        <f>'1'!Z169</f>
        <v>1.2478818764921262</v>
      </c>
      <c r="AA169" s="6">
        <f>'1'!AA169</f>
        <v>0.74872912589527574</v>
      </c>
      <c r="AB169" s="102">
        <f>'1'!AB169</f>
        <v>351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0.998539850005007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1.2481748125062588</v>
      </c>
      <c r="I170" s="4">
        <f>'1'!I170</f>
        <v>0.74890488750375528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2.1280708553803649</v>
      </c>
      <c r="N170" s="6">
        <f>'1'!N170</f>
        <v>2.17595973314448</v>
      </c>
      <c r="O170" s="6">
        <f>'1'!O170</f>
        <v>0.998539850005007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2.6600885692254561</v>
      </c>
      <c r="W170" s="6">
        <f>'1'!W170</f>
        <v>1.5960531415352737</v>
      </c>
      <c r="X170" s="6">
        <f>'1'!X170</f>
        <v>2.7199496664306002</v>
      </c>
      <c r="Y170" s="6">
        <f>'1'!Y170</f>
        <v>1.63196979985836</v>
      </c>
      <c r="Z170" s="6">
        <f>'1'!Z170</f>
        <v>1.2481748125062588</v>
      </c>
      <c r="AA170" s="6">
        <f>'1'!AA170</f>
        <v>0.74890488750375528</v>
      </c>
      <c r="AB170" s="102">
        <f>'1'!AB170</f>
        <v>351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0.998494841833931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1.2481185522924139</v>
      </c>
      <c r="I171" s="4">
        <f>'1'!I171</f>
        <v>0.74887113137544825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2.1279749347447283</v>
      </c>
      <c r="N171" s="6">
        <f>'1'!N171</f>
        <v>2.1758616539662445</v>
      </c>
      <c r="O171" s="6">
        <f>'1'!O171</f>
        <v>0.998494841833931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2.6599686684309103</v>
      </c>
      <c r="W171" s="6">
        <f>'1'!W171</f>
        <v>1.5959812010585464</v>
      </c>
      <c r="X171" s="6">
        <f>'1'!X171</f>
        <v>2.7198270674578056</v>
      </c>
      <c r="Y171" s="6">
        <f>'1'!Y171</f>
        <v>1.6318962404746835</v>
      </c>
      <c r="Z171" s="6">
        <f>'1'!Z171</f>
        <v>1.2481185522924139</v>
      </c>
      <c r="AA171" s="6">
        <f>'1'!AA171</f>
        <v>0.74887113137544825</v>
      </c>
      <c r="AB171" s="102">
        <f>'1'!AB171</f>
        <v>351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0.99824532043118497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1.2478066505389811</v>
      </c>
      <c r="I172" s="4">
        <f>'1'!I172</f>
        <v>0.74868399032338873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2.1274431590474694</v>
      </c>
      <c r="N172" s="6">
        <f>'1'!N172</f>
        <v>2.1753179114957462</v>
      </c>
      <c r="O172" s="6">
        <f>'1'!O172</f>
        <v>0.99824532043118497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2.6593039488093368</v>
      </c>
      <c r="W172" s="6">
        <f>'1'!W172</f>
        <v>1.5955823692856019</v>
      </c>
      <c r="X172" s="6">
        <f>'1'!X172</f>
        <v>2.7191473893696827</v>
      </c>
      <c r="Y172" s="6">
        <f>'1'!Y172</f>
        <v>1.6314884336218096</v>
      </c>
      <c r="Z172" s="6">
        <f>'1'!Z172</f>
        <v>1.2478066505389811</v>
      </c>
      <c r="AA172" s="6">
        <f>'1'!AA172</f>
        <v>0.74868399032338873</v>
      </c>
      <c r="AB172" s="102">
        <f>'1'!AB172</f>
        <v>351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0.99828653545440105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1.2478581693180013</v>
      </c>
      <c r="I173" s="4">
        <f>'1'!I173</f>
        <v>0.74871490159080079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2.1275309957920014</v>
      </c>
      <c r="N173" s="6">
        <f>'1'!N173</f>
        <v>2.1754077248676595</v>
      </c>
      <c r="O173" s="6">
        <f>'1'!O173</f>
        <v>0.99828653545440105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2.6594137447400019</v>
      </c>
      <c r="W173" s="6">
        <f>'1'!W173</f>
        <v>1.595648246844001</v>
      </c>
      <c r="X173" s="6">
        <f>'1'!X173</f>
        <v>2.7192596560845743</v>
      </c>
      <c r="Y173" s="6">
        <f>'1'!Y173</f>
        <v>1.6315557936507448</v>
      </c>
      <c r="Z173" s="6">
        <f>'1'!Z173</f>
        <v>1.2478581693180013</v>
      </c>
      <c r="AA173" s="6">
        <f>'1'!AA173</f>
        <v>0.74871490159080079</v>
      </c>
      <c r="AB173" s="102">
        <f>'1'!AB173</f>
        <v>351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0.99850402995801102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1.2481300374475137</v>
      </c>
      <c r="I174" s="4">
        <f>'1'!I174</f>
        <v>0.74887802246850832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2.1279945163158298</v>
      </c>
      <c r="N174" s="6">
        <f>'1'!N174</f>
        <v>2.1758816761897153</v>
      </c>
      <c r="O174" s="6">
        <f>'1'!O174</f>
        <v>0.99850402995801102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2.6599931453947874</v>
      </c>
      <c r="W174" s="6">
        <f>'1'!W174</f>
        <v>1.5959958872368722</v>
      </c>
      <c r="X174" s="6">
        <f>'1'!X174</f>
        <v>2.7198520952371439</v>
      </c>
      <c r="Y174" s="6">
        <f>'1'!Y174</f>
        <v>1.6319112571422865</v>
      </c>
      <c r="Z174" s="6">
        <f>'1'!Z174</f>
        <v>1.2481300374475137</v>
      </c>
      <c r="AA174" s="6">
        <f>'1'!AA174</f>
        <v>0.74887802246850832</v>
      </c>
      <c r="AB174" s="102">
        <f>'1'!AB174</f>
        <v>351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0.99750173077010296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1.2468771634626288</v>
      </c>
      <c r="I175" s="4">
        <f>'1'!I175</f>
        <v>0.74812629807757725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2.1258584336245403</v>
      </c>
      <c r="N175" s="6">
        <f>'1'!N175</f>
        <v>2.1736975243269328</v>
      </c>
      <c r="O175" s="6">
        <f>'1'!O175</f>
        <v>0.99750173077010296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2.6573230420306753</v>
      </c>
      <c r="W175" s="6">
        <f>'1'!W175</f>
        <v>1.5943938252184053</v>
      </c>
      <c r="X175" s="6">
        <f>'1'!X175</f>
        <v>2.7171219054086659</v>
      </c>
      <c r="Y175" s="6">
        <f>'1'!Y175</f>
        <v>1.6302731432451996</v>
      </c>
      <c r="Z175" s="6">
        <f>'1'!Z175</f>
        <v>1.2468771634626288</v>
      </c>
      <c r="AA175" s="6">
        <f>'1'!AA175</f>
        <v>0.74812629807757725</v>
      </c>
      <c r="AB175" s="102">
        <f>'1'!AB175</f>
        <v>351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0.99777949238003105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1.2472243654750388</v>
      </c>
      <c r="I176" s="4">
        <f>'1'!I176</f>
        <v>0.74833461928502332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2.1264503943628408</v>
      </c>
      <c r="N176" s="6">
        <f>'1'!N176</f>
        <v>2.1743028062078849</v>
      </c>
      <c r="O176" s="6">
        <f>'1'!O176</f>
        <v>0.99777949238003105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2.6580629929535511</v>
      </c>
      <c r="W176" s="6">
        <f>'1'!W176</f>
        <v>1.5948377957721305</v>
      </c>
      <c r="X176" s="6">
        <f>'1'!X176</f>
        <v>2.7178785077598562</v>
      </c>
      <c r="Y176" s="6">
        <f>'1'!Y176</f>
        <v>1.6307271046559135</v>
      </c>
      <c r="Z176" s="6">
        <f>'1'!Z176</f>
        <v>1.2472243654750388</v>
      </c>
      <c r="AA176" s="6">
        <f>'1'!AA176</f>
        <v>0.74833461928502332</v>
      </c>
      <c r="AB176" s="102">
        <f>'1'!AB176</f>
        <v>351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0.99818043797900302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1.2477255474737539</v>
      </c>
      <c r="I177" s="4">
        <f>'1'!I177</f>
        <v>0.74863532848425229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2.1273048826877292</v>
      </c>
      <c r="N177" s="6">
        <f>'1'!N177</f>
        <v>2.1751765234446485</v>
      </c>
      <c r="O177" s="6">
        <f>'1'!O177</f>
        <v>0.99818043797900302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2.6591311033596616</v>
      </c>
      <c r="W177" s="6">
        <f>'1'!W177</f>
        <v>1.5954786620157968</v>
      </c>
      <c r="X177" s="6">
        <f>'1'!X177</f>
        <v>2.7189706543058105</v>
      </c>
      <c r="Y177" s="6">
        <f>'1'!Y177</f>
        <v>1.6313823925834865</v>
      </c>
      <c r="Z177" s="6">
        <f>'1'!Z177</f>
        <v>1.2477255474737539</v>
      </c>
      <c r="AA177" s="6">
        <f>'1'!AA177</f>
        <v>0.74863532848425229</v>
      </c>
      <c r="AB177" s="102">
        <f>'1'!AB177</f>
        <v>351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0.99841534836482004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1.248019185456025</v>
      </c>
      <c r="I178" s="4">
        <f>'1'!I178</f>
        <v>0.748811511273615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2.127805519638454</v>
      </c>
      <c r="N178" s="6">
        <f>'1'!N178</f>
        <v>2.1756884264402401</v>
      </c>
      <c r="O178" s="6">
        <f>'1'!O178</f>
        <v>0.99841534836482004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2.6597568995480674</v>
      </c>
      <c r="W178" s="6">
        <f>'1'!W178</f>
        <v>1.5958541397288406</v>
      </c>
      <c r="X178" s="6">
        <f>'1'!X178</f>
        <v>2.7196105330503002</v>
      </c>
      <c r="Y178" s="6">
        <f>'1'!Y178</f>
        <v>1.6317663198301799</v>
      </c>
      <c r="Z178" s="6">
        <f>'1'!Z178</f>
        <v>1.248019185456025</v>
      </c>
      <c r="AA178" s="6">
        <f>'1'!AA178</f>
        <v>0.748811511273615</v>
      </c>
      <c r="AB178" s="102">
        <f>'1'!AB178</f>
        <v>351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0.99845335688649395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1.2480666961081175</v>
      </c>
      <c r="I179" s="4">
        <f>'1'!I179</f>
        <v>0.74884001766487041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2.127886522742366</v>
      </c>
      <c r="N179" s="6">
        <f>'1'!N179</f>
        <v>2.1757712523912307</v>
      </c>
      <c r="O179" s="6">
        <f>'1'!O179</f>
        <v>0.99845335688649395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2.6598581534279573</v>
      </c>
      <c r="W179" s="6">
        <f>'1'!W179</f>
        <v>1.5959148920567745</v>
      </c>
      <c r="X179" s="6">
        <f>'1'!X179</f>
        <v>2.7197140654890384</v>
      </c>
      <c r="Y179" s="6">
        <f>'1'!Y179</f>
        <v>1.631828439293423</v>
      </c>
      <c r="Z179" s="6">
        <f>'1'!Z179</f>
        <v>1.2480666961081175</v>
      </c>
      <c r="AA179" s="6">
        <f>'1'!AA179</f>
        <v>0.74884001766487041</v>
      </c>
      <c r="AB179" s="102">
        <f>'1'!AB179</f>
        <v>351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0.99810027520825095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1.2476253440103138</v>
      </c>
      <c r="I180" s="4">
        <f>'1'!I180</f>
        <v>0.74857520640618824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2.1271340411773747</v>
      </c>
      <c r="N180" s="6">
        <f>'1'!N180</f>
        <v>2.1750018374155902</v>
      </c>
      <c r="O180" s="6">
        <f>'1'!O180</f>
        <v>0.99810027520825095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2.6589175514717183</v>
      </c>
      <c r="W180" s="6">
        <f>'1'!W180</f>
        <v>1.5953505308830311</v>
      </c>
      <c r="X180" s="6">
        <f>'1'!X180</f>
        <v>2.7187522967694875</v>
      </c>
      <c r="Y180" s="6">
        <f>'1'!Y180</f>
        <v>1.6312513780616926</v>
      </c>
      <c r="Z180" s="6">
        <f>'1'!Z180</f>
        <v>1.2476253440103138</v>
      </c>
      <c r="AA180" s="6">
        <f>'1'!AA180</f>
        <v>0.74857520640618824</v>
      </c>
      <c r="AB180" s="102">
        <f>'1'!AB180</f>
        <v>351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0.99844710535908399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1.2480588816988549</v>
      </c>
      <c r="I181" s="4">
        <f>'1'!I181</f>
        <v>0.74883532901931305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2.1278731995952902</v>
      </c>
      <c r="N181" s="6">
        <f>'1'!N181</f>
        <v>2.1757576294277459</v>
      </c>
      <c r="O181" s="6">
        <f>'1'!O181</f>
        <v>0.99844710535908399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2.6598414994941129</v>
      </c>
      <c r="W181" s="6">
        <f>'1'!W181</f>
        <v>1.5959048996964675</v>
      </c>
      <c r="X181" s="6">
        <f>'1'!X181</f>
        <v>2.7196970367846824</v>
      </c>
      <c r="Y181" s="6">
        <f>'1'!Y181</f>
        <v>1.6318182220708093</v>
      </c>
      <c r="Z181" s="6">
        <f>'1'!Z181</f>
        <v>1.2480588816988549</v>
      </c>
      <c r="AA181" s="6">
        <f>'1'!AA181</f>
        <v>0.74883532901931305</v>
      </c>
      <c r="AB181" s="102">
        <f>'1'!AB181</f>
        <v>351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0.998409498448108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1.2480118730601351</v>
      </c>
      <c r="I182" s="4">
        <f>'1'!I182</f>
        <v>0.74880712383608095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2.1277930523971502</v>
      </c>
      <c r="N182" s="6">
        <f>'1'!N182</f>
        <v>2.1756756786433367</v>
      </c>
      <c r="O182" s="6">
        <f>'1'!O182</f>
        <v>0.998409498448108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2.6597413154964378</v>
      </c>
      <c r="W182" s="6">
        <f>'1'!W182</f>
        <v>1.5958447892978627</v>
      </c>
      <c r="X182" s="6">
        <f>'1'!X182</f>
        <v>2.7195945983041709</v>
      </c>
      <c r="Y182" s="6">
        <f>'1'!Y182</f>
        <v>1.6317567589825024</v>
      </c>
      <c r="Z182" s="6">
        <f>'1'!Z182</f>
        <v>1.2480118730601351</v>
      </c>
      <c r="AA182" s="6">
        <f>'1'!AA182</f>
        <v>0.74880712383608095</v>
      </c>
      <c r="AB182" s="102">
        <f>'1'!AB182</f>
        <v>351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0.99736414298133402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1.2467051787266676</v>
      </c>
      <c r="I183" s="4">
        <f>'1'!I183</f>
        <v>0.74802310723600052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2.1255652089091379</v>
      </c>
      <c r="N183" s="6">
        <f>'1'!N183</f>
        <v>2.1733977010518455</v>
      </c>
      <c r="O183" s="6">
        <f>'1'!O183</f>
        <v>0.99736414298133402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2.6569565111364222</v>
      </c>
      <c r="W183" s="6">
        <f>'1'!W183</f>
        <v>1.5941739066818534</v>
      </c>
      <c r="X183" s="6">
        <f>'1'!X183</f>
        <v>2.7167471263148069</v>
      </c>
      <c r="Y183" s="6">
        <f>'1'!Y183</f>
        <v>1.6300482757888841</v>
      </c>
      <c r="Z183" s="6">
        <f>'1'!Z183</f>
        <v>1.2467051787266676</v>
      </c>
      <c r="AA183" s="6">
        <f>'1'!AA183</f>
        <v>0.74802310723600052</v>
      </c>
      <c r="AB183" s="102">
        <f>'1'!AB183</f>
        <v>351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0.99757934283459404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1.2469741785432427</v>
      </c>
      <c r="I184" s="4">
        <f>'1'!I184</f>
        <v>0.74818450712594553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2.126023839113834</v>
      </c>
      <c r="N184" s="6">
        <f>'1'!N184</f>
        <v>2.1738666520058509</v>
      </c>
      <c r="O184" s="6">
        <f>'1'!O184</f>
        <v>0.99757934283459404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2.6575297988922926</v>
      </c>
      <c r="W184" s="6">
        <f>'1'!W184</f>
        <v>1.5945178793353754</v>
      </c>
      <c r="X184" s="6">
        <f>'1'!X184</f>
        <v>2.7173333150073136</v>
      </c>
      <c r="Y184" s="6">
        <f>'1'!Y184</f>
        <v>1.6303999890043883</v>
      </c>
      <c r="Z184" s="6">
        <f>'1'!Z184</f>
        <v>1.2469741785432427</v>
      </c>
      <c r="AA184" s="6">
        <f>'1'!AA184</f>
        <v>0.74818450712594553</v>
      </c>
      <c r="AB184" s="102">
        <f>'1'!AB184</f>
        <v>351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0.99591345959111999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1.2448918244889</v>
      </c>
      <c r="I185" s="4">
        <f>'1'!I185</f>
        <v>0.74693509469333996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2.1224735375621373</v>
      </c>
      <c r="N185" s="6">
        <f>'1'!N185</f>
        <v>2.1702364565180079</v>
      </c>
      <c r="O185" s="6">
        <f>'1'!O185</f>
        <v>0.99591345959111999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2.6530919219526714</v>
      </c>
      <c r="W185" s="6">
        <f>'1'!W185</f>
        <v>1.591855153171603</v>
      </c>
      <c r="X185" s="6">
        <f>'1'!X185</f>
        <v>2.71279557064751</v>
      </c>
      <c r="Y185" s="6">
        <f>'1'!Y185</f>
        <v>1.6276773423885058</v>
      </c>
      <c r="Z185" s="6">
        <f>'1'!Z185</f>
        <v>1.2448918244889</v>
      </c>
      <c r="AA185" s="6">
        <f>'1'!AA185</f>
        <v>0.74693509469333996</v>
      </c>
      <c r="AB185" s="102">
        <f>'1'!AB185</f>
        <v>351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0.99289674489528501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1.2411209311191063</v>
      </c>
      <c r="I186" s="4">
        <f>'1'!I186</f>
        <v>0.74467255867146376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2.1160443673861331</v>
      </c>
      <c r="N186" s="6">
        <f>'1'!N186</f>
        <v>2.1636626080086176</v>
      </c>
      <c r="O186" s="6">
        <f>'1'!O186</f>
        <v>0.99289674489528501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2.6450554592326663</v>
      </c>
      <c r="W186" s="6">
        <f>'1'!W186</f>
        <v>1.5870332755395999</v>
      </c>
      <c r="X186" s="6">
        <f>'1'!X186</f>
        <v>2.7045782600107722</v>
      </c>
      <c r="Y186" s="6">
        <f>'1'!Y186</f>
        <v>1.6227469560064631</v>
      </c>
      <c r="Z186" s="6">
        <f>'1'!Z186</f>
        <v>1.2411209311191063</v>
      </c>
      <c r="AA186" s="6">
        <f>'1'!AA186</f>
        <v>0.74467255867146376</v>
      </c>
      <c r="AB186" s="102">
        <f>'1'!AB186</f>
        <v>351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0.98856852582167298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1.2357106572770913</v>
      </c>
      <c r="I187" s="4">
        <f>'1'!I187</f>
        <v>0.74142639436625468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2.1068201417668861</v>
      </c>
      <c r="N187" s="6">
        <f>'1'!N187</f>
        <v>2.154230805742178</v>
      </c>
      <c r="O187" s="6">
        <f>'1'!O187</f>
        <v>0.98856852582167298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2.6335251772086075</v>
      </c>
      <c r="W187" s="6">
        <f>'1'!W187</f>
        <v>1.5801151063251646</v>
      </c>
      <c r="X187" s="6">
        <f>'1'!X187</f>
        <v>2.6927885071777222</v>
      </c>
      <c r="Y187" s="6">
        <f>'1'!Y187</f>
        <v>1.6156731043066335</v>
      </c>
      <c r="Z187" s="6">
        <f>'1'!Z187</f>
        <v>1.2357106572770913</v>
      </c>
      <c r="AA187" s="6">
        <f>'1'!AA187</f>
        <v>0.74142639436625468</v>
      </c>
      <c r="AB187" s="102">
        <f>'1'!AB187</f>
        <v>351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0.98339445378410095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1.2292430672301262</v>
      </c>
      <c r="I188" s="4">
        <f>'1'!I188</f>
        <v>0.73754584033807569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2.0957932489425883</v>
      </c>
      <c r="N188" s="6">
        <f>'1'!N188</f>
        <v>2.1429557700887796</v>
      </c>
      <c r="O188" s="6">
        <f>'1'!O188</f>
        <v>0.98339445378410095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2.6197415611782353</v>
      </c>
      <c r="W188" s="6">
        <f>'1'!W188</f>
        <v>1.5718449367069414</v>
      </c>
      <c r="X188" s="6">
        <f>'1'!X188</f>
        <v>2.6786947126109744</v>
      </c>
      <c r="Y188" s="6">
        <f>'1'!Y188</f>
        <v>1.6072168275665848</v>
      </c>
      <c r="Z188" s="6">
        <f>'1'!Z188</f>
        <v>1.2292430672301262</v>
      </c>
      <c r="AA188" s="6">
        <f>'1'!AA188</f>
        <v>0.73754584033807569</v>
      </c>
      <c r="AB188" s="102">
        <f>'1'!AB188</f>
        <v>351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0.97301562148341403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1.2162695268542676</v>
      </c>
      <c r="I189" s="4">
        <f>'1'!I189</f>
        <v>0.72976171611256047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2.0736740610785671</v>
      </c>
      <c r="N189" s="6">
        <f>'1'!N189</f>
        <v>2.120338824792865</v>
      </c>
      <c r="O189" s="6">
        <f>'1'!O189</f>
        <v>0.97301562148341403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2.5920925763482088</v>
      </c>
      <c r="W189" s="6">
        <f>'1'!W189</f>
        <v>1.5552555458089254</v>
      </c>
      <c r="X189" s="6">
        <f>'1'!X189</f>
        <v>2.6504235309910813</v>
      </c>
      <c r="Y189" s="6">
        <f>'1'!Y189</f>
        <v>1.5902541185946486</v>
      </c>
      <c r="Z189" s="6">
        <f>'1'!Z189</f>
        <v>1.2162695268542676</v>
      </c>
      <c r="AA189" s="6">
        <f>'1'!AA189</f>
        <v>0.72976171611256047</v>
      </c>
      <c r="AB189" s="102">
        <f>'1'!AB189</f>
        <v>351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0.96082798178482398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1.20103497723103</v>
      </c>
      <c r="I190" s="4">
        <f>'1'!I190</f>
        <v>0.72062098633861793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2.0476999741772621</v>
      </c>
      <c r="N190" s="6">
        <f>'1'!N190</f>
        <v>2.0937802320375809</v>
      </c>
      <c r="O190" s="6">
        <f>'1'!O190</f>
        <v>0.96082798178482398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2.5596249677215779</v>
      </c>
      <c r="W190" s="6">
        <f>'1'!W190</f>
        <v>1.5357749806329466</v>
      </c>
      <c r="X190" s="6">
        <f>'1'!X190</f>
        <v>2.6172252900469761</v>
      </c>
      <c r="Y190" s="6">
        <f>'1'!Y190</f>
        <v>1.5703351740281857</v>
      </c>
      <c r="Z190" s="6">
        <f>'1'!Z190</f>
        <v>1.20103497723103</v>
      </c>
      <c r="AA190" s="6">
        <f>'1'!AA190</f>
        <v>0.72062098633861793</v>
      </c>
      <c r="AB190" s="102">
        <f>'1'!AB190</f>
        <v>351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0.94419971834149197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1.1802496479268649</v>
      </c>
      <c r="I191" s="4">
        <f>'1'!I191</f>
        <v>0.708149788756119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2.0122621067659976</v>
      </c>
      <c r="N191" s="6">
        <f>'1'!N191</f>
        <v>2.0575448913202052</v>
      </c>
      <c r="O191" s="6">
        <f>'1'!O191</f>
        <v>0.94419971834149197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2.5153276334574972</v>
      </c>
      <c r="W191" s="6">
        <f>'1'!W191</f>
        <v>1.5091965800744982</v>
      </c>
      <c r="X191" s="6">
        <f>'1'!X191</f>
        <v>2.5719311141502565</v>
      </c>
      <c r="Y191" s="6">
        <f>'1'!Y191</f>
        <v>1.5431586684901539</v>
      </c>
      <c r="Z191" s="6">
        <f>'1'!Z191</f>
        <v>1.1802496479268649</v>
      </c>
      <c r="AA191" s="6">
        <f>'1'!AA191</f>
        <v>0.708149788756119</v>
      </c>
      <c r="AB191" s="102">
        <f>'1'!AB191</f>
        <v>351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0.92429615564740097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1.1553701945592512</v>
      </c>
      <c r="I192" s="4">
        <f>'1'!I192</f>
        <v>0.69322211673555079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1.9698439782483239</v>
      </c>
      <c r="N192" s="6">
        <f>'1'!N192</f>
        <v>2.0141722097309414</v>
      </c>
      <c r="O192" s="6">
        <f>'1'!O192</f>
        <v>0.92429615564740097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2.4623049728104047</v>
      </c>
      <c r="W192" s="6">
        <f>'1'!W192</f>
        <v>1.4773829836862429</v>
      </c>
      <c r="X192" s="6">
        <f>'1'!X192</f>
        <v>2.5177152621636765</v>
      </c>
      <c r="Y192" s="6">
        <f>'1'!Y192</f>
        <v>1.510629157298206</v>
      </c>
      <c r="Z192" s="6">
        <f>'1'!Z192</f>
        <v>1.1553701945592512</v>
      </c>
      <c r="AA192" s="6">
        <f>'1'!AA192</f>
        <v>0.69322211673555079</v>
      </c>
      <c r="AB192" s="102">
        <f>'1'!AB192</f>
        <v>351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0.90225810689205299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1.1278226336150663</v>
      </c>
      <c r="I193" s="4">
        <f>'1'!I193</f>
        <v>0.67669358016903969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1.9228768699596839</v>
      </c>
      <c r="N193" s="6">
        <f>'1'!N193</f>
        <v>1.9661481807565626</v>
      </c>
      <c r="O193" s="6">
        <f>'1'!O193</f>
        <v>0.90225810689205299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2.4035960874496047</v>
      </c>
      <c r="W193" s="6">
        <f>'1'!W193</f>
        <v>1.442157652469763</v>
      </c>
      <c r="X193" s="6">
        <f>'1'!X193</f>
        <v>2.4576852259457032</v>
      </c>
      <c r="Y193" s="6">
        <f>'1'!Y193</f>
        <v>1.4746111355674221</v>
      </c>
      <c r="Z193" s="6">
        <f>'1'!Z193</f>
        <v>1.1278226336150663</v>
      </c>
      <c r="AA193" s="6">
        <f>'1'!AA193</f>
        <v>0.67669358016903969</v>
      </c>
      <c r="AB193" s="102">
        <f>'1'!AB193</f>
        <v>351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0.87729338348423103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1.0966167293552889</v>
      </c>
      <c r="I194" s="4">
        <f>'1'!I194</f>
        <v>0.6579700376131733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1.8696724832779188</v>
      </c>
      <c r="N194" s="6">
        <f>'1'!N194</f>
        <v>1.9117465132775555</v>
      </c>
      <c r="O194" s="6">
        <f>'1'!O194</f>
        <v>0.87729338348423103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2.3370906040973987</v>
      </c>
      <c r="W194" s="6">
        <f>'1'!W194</f>
        <v>1.4022543624584392</v>
      </c>
      <c r="X194" s="6">
        <f>'1'!X194</f>
        <v>2.3896831415969446</v>
      </c>
      <c r="Y194" s="6">
        <f>'1'!Y194</f>
        <v>1.4338098849581666</v>
      </c>
      <c r="Z194" s="6">
        <f>'1'!Z194</f>
        <v>1.0966167293552889</v>
      </c>
      <c r="AA194" s="6">
        <f>'1'!AA194</f>
        <v>0.6579700376131733</v>
      </c>
      <c r="AB194" s="102">
        <f>'1'!AB194</f>
        <v>351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0.85035384692645499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1.0629423086580687</v>
      </c>
      <c r="I195" s="4">
        <f>'1'!I195</f>
        <v>0.63776538519484127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1.812259408971701</v>
      </c>
      <c r="N195" s="6">
        <f>'1'!N195</f>
        <v>1.8530414482979252</v>
      </c>
      <c r="O195" s="6">
        <f>'1'!O195</f>
        <v>0.85035384692645499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2.2653242612146265</v>
      </c>
      <c r="W195" s="6">
        <f>'1'!W195</f>
        <v>1.3591945567287758</v>
      </c>
      <c r="X195" s="6">
        <f>'1'!X195</f>
        <v>2.3163018103724067</v>
      </c>
      <c r="Y195" s="6">
        <f>'1'!Y195</f>
        <v>1.3897810862234439</v>
      </c>
      <c r="Z195" s="6">
        <f>'1'!Z195</f>
        <v>1.0629423086580687</v>
      </c>
      <c r="AA195" s="6">
        <f>'1'!AA195</f>
        <v>0.63776538519484127</v>
      </c>
      <c r="AB195" s="102">
        <f>'1'!AB195</f>
        <v>351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0.83139470866645504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1.0392433858330687</v>
      </c>
      <c r="I196" s="4">
        <f>'1'!I196</f>
        <v>0.62354603149984134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1.7718540214711116</v>
      </c>
      <c r="N196" s="6">
        <f>'1'!N196</f>
        <v>1.8117268012874208</v>
      </c>
      <c r="O196" s="6">
        <f>'1'!O196</f>
        <v>0.83139470866645504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2.2148175268388894</v>
      </c>
      <c r="W196" s="6">
        <f>'1'!W196</f>
        <v>1.3288905161033338</v>
      </c>
      <c r="X196" s="6">
        <f>'1'!X196</f>
        <v>2.2646585016092762</v>
      </c>
      <c r="Y196" s="6">
        <f>'1'!Y196</f>
        <v>1.3587951009655657</v>
      </c>
      <c r="Z196" s="6">
        <f>'1'!Z196</f>
        <v>1.0392433858330687</v>
      </c>
      <c r="AA196" s="6">
        <f>'1'!AA196</f>
        <v>0.62354603149984134</v>
      </c>
      <c r="AB196" s="102">
        <f>'1'!AB196</f>
        <v>351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Homovanillic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0.65449999999999997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0.51204085459040105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0.64005106823800129</v>
      </c>
      <c r="I6" s="6">
        <f>'1'!I6</f>
        <v>0.38403064094280082</v>
      </c>
      <c r="J6" s="6">
        <f>'1'!J6</f>
        <v>0.53853581284378216</v>
      </c>
      <c r="K6" s="6">
        <f>'1'!K6</f>
        <v>0.52915646403855265</v>
      </c>
      <c r="L6" s="6">
        <f>'1'!L6</f>
        <v>0</v>
      </c>
      <c r="M6" s="6">
        <f>'1'!M6</f>
        <v>0.51204085459040105</v>
      </c>
      <c r="N6" s="6">
        <f>'1'!N6</f>
        <v>0.50673648001443916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0.64005106823800129</v>
      </c>
      <c r="W6" s="6">
        <f>'1'!W6</f>
        <v>0.38403064094280082</v>
      </c>
      <c r="X6" s="6">
        <f>'1'!X6</f>
        <v>0.6334206000180489</v>
      </c>
      <c r="Y6" s="6">
        <f>'1'!Y6</f>
        <v>0.38005236001082937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0.47652577053210199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0.42421981877738602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0.363945278488496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0.30190650088865001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0.24381910781455199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0.19336002433907301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0.148692844784613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0.115864257212879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9.0553514088558301E-2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7.5658490885699398E-2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6.7417976782813499E-2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6.6984295627369295E-2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7.2853328412711804E-2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8.4731921686299796E-2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9.9055622984466601E-2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0.115907115705984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0.13838385330546299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0.164628876649422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0.19270689164506699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0.219989650529407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0.24748797688153201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0.27930832450540799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0.30742307117290202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0.33225980261370303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0.35748909612249602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0.37950147818338997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0.40174558612133998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0.42186176313919999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0.437467895069162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0.45135602209590298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0.46364402017173401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0.57955502521466751</v>
      </c>
      <c r="I37" s="6">
        <f>'1'!I37</f>
        <v>0.3477330151288005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0.98811011557916861</v>
      </c>
      <c r="N37" s="6">
        <f>'1'!N37</f>
        <v>1.0103459750773707</v>
      </c>
      <c r="O37" s="6">
        <f>'1'!O37</f>
        <v>0.46364402017173401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1.2351376444739608</v>
      </c>
      <c r="W37" s="6">
        <f>'1'!W37</f>
        <v>0.74108258668437643</v>
      </c>
      <c r="X37" s="6">
        <f>'1'!X37</f>
        <v>1.2629324688467134</v>
      </c>
      <c r="Y37" s="6">
        <f>'1'!Y37</f>
        <v>0.75775948130802795</v>
      </c>
      <c r="Z37" s="6">
        <f>'1'!Z37</f>
        <v>0.57955502521466751</v>
      </c>
      <c r="AA37" s="6">
        <f>'1'!AA37</f>
        <v>0.3477330151288005</v>
      </c>
      <c r="AB37" s="100">
        <f>'1'!AB37</f>
        <v>222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0.46922302773914498</v>
      </c>
      <c r="D38" s="3" t="e">
        <f>'1'!D38</f>
        <v>#N/A</v>
      </c>
      <c r="E38" s="56" t="e">
        <f>'1'!E38</f>
        <v>#N/A</v>
      </c>
      <c r="F38" s="3">
        <f>'1'!F38</f>
        <v>0.46922302773914498</v>
      </c>
      <c r="G38" s="56">
        <f>'1'!G38</f>
        <v>222</v>
      </c>
      <c r="H38" s="6">
        <f>'1'!H38</f>
        <v>0.58652878467393121</v>
      </c>
      <c r="I38" s="6">
        <f>'1'!I38</f>
        <v>0.35191727080435875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1.0225034225918928</v>
      </c>
      <c r="O38" s="6">
        <f>'1'!O38</f>
        <v>0.46922302773914498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1.2781292782398659</v>
      </c>
      <c r="Y38" s="6">
        <f>'1'!Y38</f>
        <v>0.76687756694391962</v>
      </c>
      <c r="Z38" s="6">
        <f>'1'!Z38</f>
        <v>0.58652878467393121</v>
      </c>
      <c r="AA38" s="6">
        <f>'1'!AA38</f>
        <v>0.35191727080435875</v>
      </c>
      <c r="AB38" s="100">
        <f>'1'!AB38</f>
        <v>222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0.46624605485228998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0.58280756856536242</v>
      </c>
      <c r="I39" s="6">
        <f>'1'!I39</f>
        <v>0.34968454113921749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0.99365552687983161</v>
      </c>
      <c r="N39" s="6">
        <f>'1'!N39</f>
        <v>1.0160161771119784</v>
      </c>
      <c r="O39" s="6">
        <f>'1'!O39</f>
        <v>0.46624605485228998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1.2420694085997894</v>
      </c>
      <c r="W39" s="6">
        <f>'1'!W39</f>
        <v>0.74524164515987368</v>
      </c>
      <c r="X39" s="6">
        <f>'1'!X39</f>
        <v>1.2700202213899732</v>
      </c>
      <c r="Y39" s="6">
        <f>'1'!Y39</f>
        <v>0.76201213283398384</v>
      </c>
      <c r="Z39" s="6">
        <f>'1'!Z39</f>
        <v>0.58280756856536242</v>
      </c>
      <c r="AA39" s="6">
        <f>'1'!AA39</f>
        <v>0.34968454113921749</v>
      </c>
      <c r="AB39" s="100">
        <f>'1'!AB39</f>
        <v>222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0.46114044638925999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0.57642555798657502</v>
      </c>
      <c r="I40" s="6">
        <f>'1'!I40</f>
        <v>0.34585533479194497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0.9827745424413008</v>
      </c>
      <c r="N40" s="6">
        <f>'1'!N40</f>
        <v>1.0048903332824115</v>
      </c>
      <c r="O40" s="6">
        <f>'1'!O40</f>
        <v>0.46114044638925999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1.228468178051626</v>
      </c>
      <c r="W40" s="6">
        <f>'1'!W40</f>
        <v>0.7370809068309756</v>
      </c>
      <c r="X40" s="6">
        <f>'1'!X40</f>
        <v>1.2561129166030143</v>
      </c>
      <c r="Y40" s="6">
        <f>'1'!Y40</f>
        <v>0.75366774996180863</v>
      </c>
      <c r="Z40" s="6">
        <f>'1'!Z40</f>
        <v>0.57642555798657502</v>
      </c>
      <c r="AA40" s="6">
        <f>'1'!AA40</f>
        <v>0.34585533479194497</v>
      </c>
      <c r="AB40" s="100">
        <f>'1'!AB40</f>
        <v>222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0.44802309303638899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0.56002886629548621</v>
      </c>
      <c r="I41" s="6">
        <f>'1'!I41</f>
        <v>0.33601731977729177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0.95481906588237253</v>
      </c>
      <c r="N41" s="6">
        <f>'1'!N41</f>
        <v>0.9763057628207199</v>
      </c>
      <c r="O41" s="6">
        <f>'1'!O41</f>
        <v>0.44802309303638899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1.1935238323529656</v>
      </c>
      <c r="W41" s="6">
        <f>'1'!W41</f>
        <v>0.7161142994117794</v>
      </c>
      <c r="X41" s="6">
        <f>'1'!X41</f>
        <v>1.2203822035259</v>
      </c>
      <c r="Y41" s="6">
        <f>'1'!Y41</f>
        <v>0.73222932211553993</v>
      </c>
      <c r="Z41" s="6">
        <f>'1'!Z41</f>
        <v>0.56002886629548621</v>
      </c>
      <c r="AA41" s="6">
        <f>'1'!AA41</f>
        <v>0.33601731977729177</v>
      </c>
      <c r="AB41" s="100">
        <f>'1'!AB41</f>
        <v>222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0.46922302773914498</v>
      </c>
      <c r="AP41" s="90">
        <f>'1'!AP41</f>
        <v>0.45889629058623099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0.42938056074835501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0.53672570093544381</v>
      </c>
      <c r="I42" s="6">
        <f>'1'!I42</f>
        <v>0.32203542056126627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0.91508842355252096</v>
      </c>
      <c r="N42" s="6">
        <f>'1'!N42</f>
        <v>0.93568104505667238</v>
      </c>
      <c r="O42" s="6">
        <f>'1'!O42</f>
        <v>0.42938056074835501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1.1438605294406512</v>
      </c>
      <c r="W42" s="6">
        <f>'1'!W42</f>
        <v>0.68631631766439072</v>
      </c>
      <c r="X42" s="6">
        <f>'1'!X42</f>
        <v>1.1696013063208404</v>
      </c>
      <c r="Y42" s="6">
        <f>'1'!Y42</f>
        <v>0.70176078379250428</v>
      </c>
      <c r="Z42" s="6">
        <f>'1'!Z42</f>
        <v>0.53672570093544381</v>
      </c>
      <c r="AA42" s="6">
        <f>'1'!AA42</f>
        <v>0.32203542056126627</v>
      </c>
      <c r="AB42" s="100">
        <f>'1'!AB42</f>
        <v>222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0.40618671528509798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0.50773339410637242</v>
      </c>
      <c r="I43" s="6">
        <f>'1'!I43</f>
        <v>0.30464003646382348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0.86565810131319731</v>
      </c>
      <c r="N43" s="6">
        <f>'1'!N43</f>
        <v>0.8851383713871438</v>
      </c>
      <c r="O43" s="6">
        <f>'1'!O43</f>
        <v>0.40618671528509798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1.0820726266414966</v>
      </c>
      <c r="W43" s="6">
        <f>'1'!W43</f>
        <v>0.64924357598489801</v>
      </c>
      <c r="X43" s="6">
        <f>'1'!X43</f>
        <v>1.1064229642339298</v>
      </c>
      <c r="Y43" s="6">
        <f>'1'!Y43</f>
        <v>0.66385377854035788</v>
      </c>
      <c r="Z43" s="6">
        <f>'1'!Z43</f>
        <v>0.50773339410637242</v>
      </c>
      <c r="AA43" s="6">
        <f>'1'!AA43</f>
        <v>0.30464003646382348</v>
      </c>
      <c r="AB43" s="100">
        <f>'1'!AB43</f>
        <v>222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256</v>
      </c>
      <c r="AQ43" s="48">
        <f>'1'!AQ43</f>
        <v>351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0.37545284742082902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0.46931605927603626</v>
      </c>
      <c r="I44" s="6">
        <f>'1'!I44</f>
        <v>0.28158963556562178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0.80015861376171504</v>
      </c>
      <c r="N44" s="6">
        <f>'1'!N44</f>
        <v>0.81816492118773809</v>
      </c>
      <c r="O44" s="6">
        <f>'1'!O44</f>
        <v>0.37545284742082902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1.0001982672021439</v>
      </c>
      <c r="W44" s="6">
        <f>'1'!W44</f>
        <v>0.60011896032128631</v>
      </c>
      <c r="X44" s="6">
        <f>'1'!X44</f>
        <v>1.0227061514846727</v>
      </c>
      <c r="Y44" s="6">
        <f>'1'!Y44</f>
        <v>0.6136236908908036</v>
      </c>
      <c r="Z44" s="6">
        <f>'1'!Z44</f>
        <v>0.46931605927603626</v>
      </c>
      <c r="AA44" s="6">
        <f>'1'!AA44</f>
        <v>0.28158963556562178</v>
      </c>
      <c r="AB44" s="100">
        <f>'1'!AB44</f>
        <v>222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0.34032696590785499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0.42540870738481873</v>
      </c>
      <c r="I45" s="6">
        <f>'1'!I45</f>
        <v>0.25524522443089126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0.72529894269607942</v>
      </c>
      <c r="N45" s="6">
        <f>'1'!N45</f>
        <v>0.74162065130902233</v>
      </c>
      <c r="O45" s="6">
        <f>'1'!O45</f>
        <v>0.34032696590785499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0.90662367837009927</v>
      </c>
      <c r="W45" s="6">
        <f>'1'!W45</f>
        <v>0.54397420702205956</v>
      </c>
      <c r="X45" s="6">
        <f>'1'!X45</f>
        <v>0.92702581413627794</v>
      </c>
      <c r="Y45" s="6">
        <f>'1'!Y45</f>
        <v>0.55621548848176672</v>
      </c>
      <c r="Z45" s="6">
        <f>'1'!Z45</f>
        <v>0.42540870738481873</v>
      </c>
      <c r="AA45" s="6">
        <f>'1'!AA45</f>
        <v>0.25524522443089126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0.30231088101418302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0.37788860126772877</v>
      </c>
      <c r="I46" s="6">
        <f>'1'!I46</f>
        <v>0.22673316076063726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0.64427972018084034</v>
      </c>
      <c r="N46" s="6">
        <f>'1'!N46</f>
        <v>0.65877821899145628</v>
      </c>
      <c r="O46" s="6">
        <f>'1'!O46</f>
        <v>0.30231088101418302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0.80534965022605043</v>
      </c>
      <c r="W46" s="6">
        <f>'1'!W46</f>
        <v>0.48320979013563026</v>
      </c>
      <c r="X46" s="6">
        <f>'1'!X46</f>
        <v>0.82347277373932037</v>
      </c>
      <c r="Y46" s="6">
        <f>'1'!Y46</f>
        <v>0.49408366424359218</v>
      </c>
      <c r="Z46" s="6">
        <f>'1'!Z46</f>
        <v>0.37788860126772877</v>
      </c>
      <c r="AA46" s="6">
        <f>'1'!AA46</f>
        <v>0.22673316076063726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0.26047474359563599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0.32559342949454501</v>
      </c>
      <c r="I47" s="4">
        <f>'1'!I47</f>
        <v>0.19535605769672698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0.55511926780465182</v>
      </c>
      <c r="N47" s="6">
        <f>'1'!N47</f>
        <v>0.56761135127696205</v>
      </c>
      <c r="O47" s="6">
        <f>'1'!O47</f>
        <v>0.26047474359563599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0.69389908475581474</v>
      </c>
      <c r="W47" s="6">
        <f>'1'!W47</f>
        <v>0.41633945085348889</v>
      </c>
      <c r="X47" s="6">
        <f>'1'!X47</f>
        <v>0.70951418909620256</v>
      </c>
      <c r="Y47" s="6">
        <f>'1'!Y47</f>
        <v>0.42570851345772154</v>
      </c>
      <c r="Z47" s="6">
        <f>'1'!Z47</f>
        <v>0.32559342949454501</v>
      </c>
      <c r="AA47" s="6">
        <f>'1'!AA47</f>
        <v>0.19535605769672698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0.217434964148503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0.27179370518562873</v>
      </c>
      <c r="I48" s="4">
        <f>'1'!I48</f>
        <v>0.16307622311137726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0.46339363435799136</v>
      </c>
      <c r="N48" s="6">
        <f>'1'!N48</f>
        <v>0.47382157713834233</v>
      </c>
      <c r="O48" s="6">
        <f>'1'!O48</f>
        <v>0.217434964148503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0.57924204294748916</v>
      </c>
      <c r="W48" s="6">
        <f>'1'!W48</f>
        <v>0.3475452257684935</v>
      </c>
      <c r="X48" s="6">
        <f>'1'!X48</f>
        <v>0.5922769714229279</v>
      </c>
      <c r="Y48" s="6">
        <f>'1'!Y48</f>
        <v>0.35536618285375676</v>
      </c>
      <c r="Z48" s="6">
        <f>'1'!Z48</f>
        <v>0.27179370518562873</v>
      </c>
      <c r="AA48" s="6">
        <f>'1'!AA48</f>
        <v>0.16307622311137726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0.17398031928293001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0.21747539910366251</v>
      </c>
      <c r="I49" s="4">
        <f>'1'!I49</f>
        <v>0.13048523946219751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0.37078384690798005</v>
      </c>
      <c r="N49" s="6">
        <f>'1'!N49</f>
        <v>0.37912775250519798</v>
      </c>
      <c r="O49" s="6">
        <f>'1'!O49</f>
        <v>0.17398031928293001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0.46347980863497507</v>
      </c>
      <c r="W49" s="6">
        <f>'1'!W49</f>
        <v>0.27808788518098504</v>
      </c>
      <c r="X49" s="6">
        <f>'1'!X49</f>
        <v>0.47390969063149746</v>
      </c>
      <c r="Y49" s="6">
        <f>'1'!Y49</f>
        <v>0.2843458143788985</v>
      </c>
      <c r="Z49" s="6">
        <f>'1'!Z49</f>
        <v>0.21747539910366251</v>
      </c>
      <c r="AA49" s="6">
        <f>'1'!AA49</f>
        <v>0.13048523946219751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0.13333298806942201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0.16666623508677753</v>
      </c>
      <c r="I50" s="4">
        <f>'1'!I50</f>
        <v>9.9999741052066507E-2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0.28415695775175337</v>
      </c>
      <c r="N50" s="6">
        <f>'1'!N50</f>
        <v>0.29055146185446767</v>
      </c>
      <c r="O50" s="6">
        <f>'1'!O50</f>
        <v>0.13333298806942201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0.3551961971896917</v>
      </c>
      <c r="W50" s="6">
        <f>'1'!W50</f>
        <v>0.21311771831381504</v>
      </c>
      <c r="X50" s="6">
        <f>'1'!X50</f>
        <v>0.36318932731808462</v>
      </c>
      <c r="Y50" s="6">
        <f>'1'!Y50</f>
        <v>0.21791359639085076</v>
      </c>
      <c r="Z50" s="6">
        <f>'1'!Z50</f>
        <v>0.16666623508677753</v>
      </c>
      <c r="AA50" s="6">
        <f>'1'!AA50</f>
        <v>9.9999741052066507E-2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9.39676193627864E-2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0.117459524203483</v>
      </c>
      <c r="I51" s="4">
        <f>'1'!I51</f>
        <v>7.0475714522089797E-2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0.20026216491451862</v>
      </c>
      <c r="N51" s="6">
        <f>'1'!N51</f>
        <v>0.20476874904075737</v>
      </c>
      <c r="O51" s="6">
        <f>'1'!O51</f>
        <v>9.39676193627864E-2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0.25032770614314825</v>
      </c>
      <c r="W51" s="6">
        <f>'1'!W51</f>
        <v>0.15019662368588896</v>
      </c>
      <c r="X51" s="6">
        <f>'1'!X51</f>
        <v>0.25596093630094674</v>
      </c>
      <c r="Y51" s="6">
        <f>'1'!Y51</f>
        <v>0.15357656178056803</v>
      </c>
      <c r="Z51" s="6">
        <f>'1'!Z51</f>
        <v>0.117459524203483</v>
      </c>
      <c r="AA51" s="6">
        <f>'1'!AA51</f>
        <v>7.0475714522089797E-2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5.8507141219913503E-2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7.3133926524891882E-2</v>
      </c>
      <c r="I52" s="4">
        <f>'1'!I52</f>
        <v>4.3880355914935124E-2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0.1246894072991647</v>
      </c>
      <c r="N52" s="6">
        <f>'1'!N52</f>
        <v>0.12749534572435045</v>
      </c>
      <c r="O52" s="6">
        <f>'1'!O52</f>
        <v>5.8507141219913503E-2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0.15586175912395586</v>
      </c>
      <c r="W52" s="6">
        <f>'1'!W52</f>
        <v>9.3517055474373528E-2</v>
      </c>
      <c r="X52" s="6">
        <f>'1'!X52</f>
        <v>0.15936918215543805</v>
      </c>
      <c r="Y52" s="6">
        <f>'1'!Y52</f>
        <v>9.5621509293262838E-2</v>
      </c>
      <c r="Z52" s="6">
        <f>'1'!Z52</f>
        <v>7.3133926524891882E-2</v>
      </c>
      <c r="AA52" s="6">
        <f>'1'!AA52</f>
        <v>4.3880355914935124E-2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3.1098449755556801E-2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3.8873062194446001E-2</v>
      </c>
      <c r="I53" s="4">
        <f>'1'!I53</f>
        <v>2.3323837316667602E-2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6.6276478171581457E-2</v>
      </c>
      <c r="N53" s="6">
        <f>'1'!N53</f>
        <v>6.7767925767778903E-2</v>
      </c>
      <c r="O53" s="6">
        <f>'1'!O53</f>
        <v>3.1098449755556801E-2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8.2845597714476818E-2</v>
      </c>
      <c r="W53" s="6">
        <f>'1'!W53</f>
        <v>4.9707358628686096E-2</v>
      </c>
      <c r="X53" s="6">
        <f>'1'!X53</f>
        <v>8.4709907209723628E-2</v>
      </c>
      <c r="Y53" s="6">
        <f>'1'!Y53</f>
        <v>5.0825944325834177E-2</v>
      </c>
      <c r="Z53" s="6">
        <f>'1'!Z53</f>
        <v>3.8873062194446001E-2</v>
      </c>
      <c r="AA53" s="6">
        <f>'1'!AA53</f>
        <v>2.3323837316667602E-2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1.29647406714299E-2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1.6205925839287375E-2</v>
      </c>
      <c r="I54" s="4">
        <f>'1'!I54</f>
        <v>9.7235555035724251E-3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2.7630231052166911E-2</v>
      </c>
      <c r="N54" s="6">
        <f>'1'!N54</f>
        <v>2.8252005817845462E-2</v>
      </c>
      <c r="O54" s="6">
        <f>'1'!O54</f>
        <v>1.29647406714299E-2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3.4537788815208637E-2</v>
      </c>
      <c r="W54" s="6">
        <f>'1'!W54</f>
        <v>2.0722673289125183E-2</v>
      </c>
      <c r="X54" s="6">
        <f>'1'!X54</f>
        <v>3.5315007272306825E-2</v>
      </c>
      <c r="Y54" s="6">
        <f>'1'!Y54</f>
        <v>2.1189004363384098E-2</v>
      </c>
      <c r="Z54" s="6">
        <f>'1'!Z54</f>
        <v>1.6205925839287375E-2</v>
      </c>
      <c r="AA54" s="6">
        <f>'1'!AA54</f>
        <v>9.7235555035724251E-3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7.5714717970032496E-3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9.4643397462540624E-3</v>
      </c>
      <c r="I55" s="4">
        <f>'1'!I55</f>
        <v>5.6786038477524368E-3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1.6136189720877159E-2</v>
      </c>
      <c r="N55" s="6">
        <f>'1'!N55</f>
        <v>1.6499309217189013E-2</v>
      </c>
      <c r="O55" s="6">
        <f>'1'!O55</f>
        <v>7.5714717970032496E-3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2.0170237151096448E-2</v>
      </c>
      <c r="W55" s="6">
        <f>'1'!W55</f>
        <v>1.2102142290657869E-2</v>
      </c>
      <c r="X55" s="6">
        <f>'1'!X55</f>
        <v>2.0624136521486265E-2</v>
      </c>
      <c r="Y55" s="6">
        <f>'1'!Y55</f>
        <v>1.237448191289176E-2</v>
      </c>
      <c r="Z55" s="6">
        <f>'1'!Z55</f>
        <v>9.4643397462540624E-3</v>
      </c>
      <c r="AA55" s="6">
        <f>'1'!AA55</f>
        <v>5.6786038477524368E-3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4.7521002689738497E-3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5.9401253362173119E-3</v>
      </c>
      <c r="I56" s="4">
        <f>'1'!I56</f>
        <v>3.5640752017303875E-3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1.0127593890416826E-2</v>
      </c>
      <c r="N56" s="6">
        <f>'1'!N56</f>
        <v>1.0355499415571947E-2</v>
      </c>
      <c r="O56" s="6">
        <f>'1'!O56</f>
        <v>4.7521002689738497E-3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1.2659492363021033E-2</v>
      </c>
      <c r="W56" s="6">
        <f>'1'!W56</f>
        <v>7.5956954178126191E-3</v>
      </c>
      <c r="X56" s="6">
        <f>'1'!X56</f>
        <v>1.2944374269464935E-2</v>
      </c>
      <c r="Y56" s="6">
        <f>'1'!Y56</f>
        <v>7.76662456167896E-3</v>
      </c>
      <c r="Z56" s="6">
        <f>'1'!Z56</f>
        <v>5.9401253362173119E-3</v>
      </c>
      <c r="AA56" s="6">
        <f>'1'!AA56</f>
        <v>3.5640752017303875E-3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1.21587751635721E-2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1.5198468954465125E-2</v>
      </c>
      <c r="I57" s="4">
        <f>'1'!I57</f>
        <v>9.1190813726790762E-3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2.5912571303579594E-2</v>
      </c>
      <c r="N57" s="6">
        <f>'1'!N57</f>
        <v>2.64956928460666E-2</v>
      </c>
      <c r="O57" s="6">
        <f>'1'!O57</f>
        <v>1.21587751635721E-2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3.2390714129474495E-2</v>
      </c>
      <c r="W57" s="6">
        <f>'1'!W57</f>
        <v>1.9434428477684694E-2</v>
      </c>
      <c r="X57" s="6">
        <f>'1'!X57</f>
        <v>3.3119616057583248E-2</v>
      </c>
      <c r="Y57" s="6">
        <f>'1'!Y57</f>
        <v>1.9871769634549952E-2</v>
      </c>
      <c r="Z57" s="6">
        <f>'1'!Z57</f>
        <v>1.5198468954465125E-2</v>
      </c>
      <c r="AA57" s="6">
        <f>'1'!AA57</f>
        <v>9.1190813726790762E-3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2.61311026338737E-2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3.2663878292342123E-2</v>
      </c>
      <c r="I58" s="4">
        <f>'1'!I58</f>
        <v>1.9598326975405277E-2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5.5690153912055562E-2</v>
      </c>
      <c r="N58" s="6">
        <f>'1'!N58</f>
        <v>5.6943372979746096E-2</v>
      </c>
      <c r="O58" s="6">
        <f>'1'!O58</f>
        <v>2.61311026338737E-2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6.9612692390069453E-2</v>
      </c>
      <c r="W58" s="6">
        <f>'1'!W58</f>
        <v>4.1767615434041672E-2</v>
      </c>
      <c r="X58" s="6">
        <f>'1'!X58</f>
        <v>7.1179216224682623E-2</v>
      </c>
      <c r="Y58" s="6">
        <f>'1'!Y58</f>
        <v>4.2707529734809568E-2</v>
      </c>
      <c r="Z58" s="6">
        <f>'1'!Z58</f>
        <v>3.2663878292342123E-2</v>
      </c>
      <c r="AA58" s="6">
        <f>'1'!AA58</f>
        <v>1.9598326975405277E-2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5.0032473160341803E-2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6.2540591450427258E-2</v>
      </c>
      <c r="I59" s="4">
        <f>'1'!I59</f>
        <v>3.7524354870256349E-2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0.10662834132717873</v>
      </c>
      <c r="N59" s="6">
        <f>'1'!N59</f>
        <v>0.10902784395233682</v>
      </c>
      <c r="O59" s="6">
        <f>'1'!O59</f>
        <v>5.0032473160341803E-2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0.13328542665897342</v>
      </c>
      <c r="W59" s="6">
        <f>'1'!W59</f>
        <v>7.9971255995384044E-2</v>
      </c>
      <c r="X59" s="6">
        <f>'1'!X59</f>
        <v>0.13628480494042103</v>
      </c>
      <c r="Y59" s="6">
        <f>'1'!Y59</f>
        <v>8.1770882964252611E-2</v>
      </c>
      <c r="Z59" s="6">
        <f>'1'!Z59</f>
        <v>6.2540591450427258E-2</v>
      </c>
      <c r="AA59" s="6">
        <f>'1'!AA59</f>
        <v>3.7524354870256349E-2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7.8840236200181907E-2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9.8550295250227377E-2</v>
      </c>
      <c r="I60" s="4">
        <f>'1'!I60</f>
        <v>5.913017715013643E-2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0.16802294759500067</v>
      </c>
      <c r="N60" s="6">
        <f>'1'!N60</f>
        <v>0.17180403898986643</v>
      </c>
      <c r="O60" s="6">
        <f>'1'!O60</f>
        <v>7.8840236200181907E-2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0.21002868449375084</v>
      </c>
      <c r="W60" s="6">
        <f>'1'!W60</f>
        <v>0.12601721069625049</v>
      </c>
      <c r="X60" s="6">
        <f>'1'!X60</f>
        <v>0.21475504873733303</v>
      </c>
      <c r="Y60" s="6">
        <f>'1'!Y60</f>
        <v>0.12885302924239983</v>
      </c>
      <c r="Z60" s="6">
        <f>'1'!Z60</f>
        <v>9.8550295250227377E-2</v>
      </c>
      <c r="AA60" s="6">
        <f>'1'!AA60</f>
        <v>5.913017715013643E-2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0.12040476248376999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0.15050595310471249</v>
      </c>
      <c r="I61" s="4">
        <f>'1'!I61</f>
        <v>9.0303571862827503E-2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0.25660454701875068</v>
      </c>
      <c r="N61" s="6">
        <f>'1'!N61</f>
        <v>0.26237902757931486</v>
      </c>
      <c r="O61" s="6">
        <f>'1'!O61</f>
        <v>0.12040476248376999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0.32075568377343833</v>
      </c>
      <c r="W61" s="6">
        <f>'1'!W61</f>
        <v>0.19245341026406301</v>
      </c>
      <c r="X61" s="6">
        <f>'1'!X61</f>
        <v>0.3279737844741436</v>
      </c>
      <c r="Y61" s="6">
        <f>'1'!Y61</f>
        <v>0.19678427068448615</v>
      </c>
      <c r="Z61" s="6">
        <f>'1'!Z61</f>
        <v>0.15050595310471249</v>
      </c>
      <c r="AA61" s="6">
        <f>'1'!AA61</f>
        <v>9.0303571862827503E-2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0.16332484146021201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0.204156051825265</v>
      </c>
      <c r="I62" s="4">
        <f>'1'!I62</f>
        <v>0.12249363109515901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0.3480750768928782</v>
      </c>
      <c r="N62" s="6">
        <f>'1'!N62</f>
        <v>0.35590795744190423</v>
      </c>
      <c r="O62" s="6">
        <f>'1'!O62</f>
        <v>0.16332484146021201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0.43509384611609775</v>
      </c>
      <c r="W62" s="6">
        <f>'1'!W62</f>
        <v>0.26105630766965865</v>
      </c>
      <c r="X62" s="6">
        <f>'1'!X62</f>
        <v>0.44488494680238028</v>
      </c>
      <c r="Y62" s="6">
        <f>'1'!Y62</f>
        <v>0.26693096808142819</v>
      </c>
      <c r="Z62" s="6">
        <f>'1'!Z62</f>
        <v>0.204156051825265</v>
      </c>
      <c r="AA62" s="6">
        <f>'1'!AA62</f>
        <v>0.12249363109515901</v>
      </c>
      <c r="AB62" s="101">
        <f>'1'!AB62</f>
        <v>256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0.20329983525714099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0.25412479407142624</v>
      </c>
      <c r="I63" s="4">
        <f>'1'!I63</f>
        <v>0.15247487644285573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0.43326909217712434</v>
      </c>
      <c r="N63" s="6">
        <f>'1'!N63</f>
        <v>0.44301912965439194</v>
      </c>
      <c r="O63" s="6">
        <f>'1'!O63</f>
        <v>0.20329983525714099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0.54158636522140546</v>
      </c>
      <c r="W63" s="6">
        <f>'1'!W63</f>
        <v>0.32495181913284327</v>
      </c>
      <c r="X63" s="6">
        <f>'1'!X63</f>
        <v>0.55377391206798987</v>
      </c>
      <c r="Y63" s="6">
        <f>'1'!Y63</f>
        <v>0.33226434724079396</v>
      </c>
      <c r="Z63" s="6">
        <f>'1'!Z63</f>
        <v>0.25412479407142624</v>
      </c>
      <c r="AA63" s="6">
        <f>'1'!AA63</f>
        <v>0.15247487644285573</v>
      </c>
      <c r="AB63" s="101">
        <f>'1'!AB63</f>
        <v>256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0.24369882594690701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0.30462353243363377</v>
      </c>
      <c r="I64" s="4">
        <f>'1'!I64</f>
        <v>0.18277411946018024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0.51936672230499825</v>
      </c>
      <c r="N64" s="6">
        <f>'1'!N64</f>
        <v>0.53105425113719384</v>
      </c>
      <c r="O64" s="6">
        <f>'1'!O64</f>
        <v>0.24369882594690701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0.64920840288124781</v>
      </c>
      <c r="W64" s="6">
        <f>'1'!W64</f>
        <v>0.38952504172874869</v>
      </c>
      <c r="X64" s="6">
        <f>'1'!X64</f>
        <v>0.66381781392149231</v>
      </c>
      <c r="Y64" s="6">
        <f>'1'!Y64</f>
        <v>0.39829068835289538</v>
      </c>
      <c r="Z64" s="6">
        <f>'1'!Z64</f>
        <v>0.30462353243363377</v>
      </c>
      <c r="AA64" s="6">
        <f>'1'!AA64</f>
        <v>0.18277411946018024</v>
      </c>
      <c r="AB64" s="101">
        <f>'1'!AB64</f>
        <v>256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0.280899123432375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0.35112390429046875</v>
      </c>
      <c r="I65" s="4">
        <f>'1'!I65</f>
        <v>0.21067434257428125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0.59864735280753345</v>
      </c>
      <c r="N65" s="6">
        <f>'1'!N65</f>
        <v>0.61211896717127934</v>
      </c>
      <c r="O65" s="6">
        <f>'1'!O65</f>
        <v>0.280899123432375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0.74830919100941684</v>
      </c>
      <c r="W65" s="6">
        <f>'1'!W65</f>
        <v>0.44898551460565006</v>
      </c>
      <c r="X65" s="6">
        <f>'1'!X65</f>
        <v>0.76514870896409914</v>
      </c>
      <c r="Y65" s="6">
        <f>'1'!Y65</f>
        <v>0.45908922537845953</v>
      </c>
      <c r="Z65" s="6">
        <f>'1'!Z65</f>
        <v>0.35112390429046875</v>
      </c>
      <c r="AA65" s="6">
        <f>'1'!AA65</f>
        <v>0.21067434257428125</v>
      </c>
      <c r="AB65" s="101">
        <f>'1'!AB65</f>
        <v>256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0.32070803541817899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0.40088504427272376</v>
      </c>
      <c r="I66" s="4">
        <f>'1'!I66</f>
        <v>0.24053102656363423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0.68348741740882779</v>
      </c>
      <c r="N66" s="6">
        <f>'1'!N66</f>
        <v>0.69886822359902012</v>
      </c>
      <c r="O66" s="6">
        <f>'1'!O66</f>
        <v>0.32070803541817899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0.85435927176103477</v>
      </c>
      <c r="W66" s="6">
        <f>'1'!W66</f>
        <v>0.51261556305662082</v>
      </c>
      <c r="X66" s="6">
        <f>'1'!X66</f>
        <v>0.87358527949877518</v>
      </c>
      <c r="Y66" s="6">
        <f>'1'!Y66</f>
        <v>0.52415116769926506</v>
      </c>
      <c r="Z66" s="6">
        <f>'1'!Z66</f>
        <v>0.40088504427272376</v>
      </c>
      <c r="AA66" s="6">
        <f>'1'!AA66</f>
        <v>0.24053102656363423</v>
      </c>
      <c r="AB66" s="101">
        <f>'1'!AB66</f>
        <v>256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0.359459777359666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0.44932472169958249</v>
      </c>
      <c r="I67" s="4">
        <f>'1'!I67</f>
        <v>0.26959483301974951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0.76607445949882147</v>
      </c>
      <c r="N67" s="6">
        <f>'1'!N67</f>
        <v>0.78331375679777926</v>
      </c>
      <c r="O67" s="6">
        <f>'1'!O67</f>
        <v>0.359459777359666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0.95759307437352681</v>
      </c>
      <c r="W67" s="6">
        <f>'1'!W67</f>
        <v>0.57455584462411613</v>
      </c>
      <c r="X67" s="6">
        <f>'1'!X67</f>
        <v>0.97914219599722407</v>
      </c>
      <c r="Y67" s="6">
        <f>'1'!Y67</f>
        <v>0.58748531759833444</v>
      </c>
      <c r="Z67" s="6">
        <f>'1'!Z67</f>
        <v>0.44932472169958249</v>
      </c>
      <c r="AA67" s="6">
        <f>'1'!AA67</f>
        <v>0.26959483301974951</v>
      </c>
      <c r="AB67" s="101">
        <f>'1'!AB67</f>
        <v>256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0.38654137612335299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0.48317672015419122</v>
      </c>
      <c r="I68" s="4">
        <f>'1'!I68</f>
        <v>0.28990603209251475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0.82379029432085504</v>
      </c>
      <c r="N68" s="6">
        <f>'1'!N68</f>
        <v>0.84232839544105698</v>
      </c>
      <c r="O68" s="6">
        <f>'1'!O68</f>
        <v>0.38654137612335299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1.0297378679010687</v>
      </c>
      <c r="W68" s="6">
        <f>'1'!W68</f>
        <v>0.61784272074064128</v>
      </c>
      <c r="X68" s="6">
        <f>'1'!X68</f>
        <v>1.0529104943013212</v>
      </c>
      <c r="Y68" s="6">
        <f>'1'!Y68</f>
        <v>0.63174629658079273</v>
      </c>
      <c r="Z68" s="6">
        <f>'1'!Z68</f>
        <v>0.48317672015419122</v>
      </c>
      <c r="AA68" s="6">
        <f>'1'!AA68</f>
        <v>0.28990603209251475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0.41006314777439101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0.51257893471798877</v>
      </c>
      <c r="I69" s="4">
        <f>'1'!I69</f>
        <v>0.30754736083079326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0.873919487179042</v>
      </c>
      <c r="N69" s="6">
        <f>'1'!N69</f>
        <v>0.89358566671032225</v>
      </c>
      <c r="O69" s="6">
        <f>'1'!O69</f>
        <v>0.41006314777439101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1.0923993589738026</v>
      </c>
      <c r="W69" s="6">
        <f>'1'!W69</f>
        <v>0.65543961538428153</v>
      </c>
      <c r="X69" s="6">
        <f>'1'!X69</f>
        <v>1.1169820833879027</v>
      </c>
      <c r="Y69" s="6">
        <f>'1'!Y69</f>
        <v>0.67018925003274166</v>
      </c>
      <c r="Z69" s="6">
        <f>'1'!Z69</f>
        <v>0.51257893471798877</v>
      </c>
      <c r="AA69" s="6">
        <f>'1'!AA69</f>
        <v>0.30754736083079326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0.43141038001087001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0.53926297501358755</v>
      </c>
      <c r="I70" s="4">
        <f>'1'!I70</f>
        <v>0.32355778500815252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0.91941433925255656</v>
      </c>
      <c r="N70" s="6">
        <f>'1'!N70</f>
        <v>0.94010430866580275</v>
      </c>
      <c r="O70" s="6">
        <f>'1'!O70</f>
        <v>0.43141038001087001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1.1492679240656958</v>
      </c>
      <c r="W70" s="6">
        <f>'1'!W70</f>
        <v>0.68956075443941744</v>
      </c>
      <c r="X70" s="6">
        <f>'1'!X70</f>
        <v>1.1751303858322535</v>
      </c>
      <c r="Y70" s="6">
        <f>'1'!Y70</f>
        <v>0.705078231499352</v>
      </c>
      <c r="Z70" s="6">
        <f>'1'!Z70</f>
        <v>0.53926297501358755</v>
      </c>
      <c r="AA70" s="6">
        <f>'1'!AA70</f>
        <v>0.32355778500815252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0.44956193582179199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0.56195241977723998</v>
      </c>
      <c r="I71" s="4">
        <f>'1'!I71</f>
        <v>0.33717145186634401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0.9580986210074004</v>
      </c>
      <c r="N71" s="6">
        <f>'1'!N71</f>
        <v>0.97965911916063964</v>
      </c>
      <c r="O71" s="6">
        <f>'1'!O71</f>
        <v>0.44956193582179199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1.1976232762592505</v>
      </c>
      <c r="W71" s="6">
        <f>'1'!W71</f>
        <v>0.71857396575555033</v>
      </c>
      <c r="X71" s="6">
        <f>'1'!X71</f>
        <v>1.2245738989507995</v>
      </c>
      <c r="Y71" s="6">
        <f>'1'!Y71</f>
        <v>0.73474433937047978</v>
      </c>
      <c r="Z71" s="6">
        <f>'1'!Z71</f>
        <v>0.56195241977723998</v>
      </c>
      <c r="AA71" s="6">
        <f>'1'!AA71</f>
        <v>0.33717145186634401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0.45889629058623099</v>
      </c>
      <c r="D72" s="3" t="e">
        <f>'1'!D72</f>
        <v>#N/A</v>
      </c>
      <c r="E72" s="56" t="e">
        <f>'1'!E72</f>
        <v>#N/A</v>
      </c>
      <c r="F72" s="56">
        <f>'1'!F72</f>
        <v>0.45889629058623099</v>
      </c>
      <c r="G72" s="56">
        <f>'1'!G72</f>
        <v>256</v>
      </c>
      <c r="H72" s="4">
        <f>'1'!H72</f>
        <v>0.57362036323278875</v>
      </c>
      <c r="I72" s="4">
        <f>'1'!I72</f>
        <v>0.34417221793967323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0.97799183641375986</v>
      </c>
      <c r="N72" s="6">
        <f>'1'!N72</f>
        <v>1</v>
      </c>
      <c r="O72" s="6">
        <f>'1'!O72</f>
        <v>0.45889629058623099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1.2224897955171998</v>
      </c>
      <c r="W72" s="6">
        <f>'1'!W72</f>
        <v>0.7334938773103199</v>
      </c>
      <c r="X72" s="6">
        <f>'1'!X72</f>
        <v>1.25</v>
      </c>
      <c r="Y72" s="6">
        <f>'1'!Y72</f>
        <v>0.75</v>
      </c>
      <c r="Z72" s="6">
        <f>'1'!Z72</f>
        <v>0.57362036323278875</v>
      </c>
      <c r="AA72" s="6">
        <f>'1'!AA72</f>
        <v>0.34417221793967323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0.45722073830729498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0.57152592288411874</v>
      </c>
      <c r="I73" s="4">
        <f>'1'!I73</f>
        <v>0.34291555373047122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0.97442092838094374</v>
      </c>
      <c r="N73" s="6">
        <f>'1'!N73</f>
        <v>0.99634873431468463</v>
      </c>
      <c r="O73" s="6">
        <f>'1'!O73</f>
        <v>0.45722073830729498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1.2180261604761797</v>
      </c>
      <c r="W73" s="6">
        <f>'1'!W73</f>
        <v>0.73081569628570775</v>
      </c>
      <c r="X73" s="6">
        <f>'1'!X73</f>
        <v>1.2454359178933558</v>
      </c>
      <c r="Y73" s="6">
        <f>'1'!Y73</f>
        <v>0.74726155073601341</v>
      </c>
      <c r="Z73" s="6">
        <f>'1'!Z73</f>
        <v>0.57152592288411874</v>
      </c>
      <c r="AA73" s="6">
        <f>'1'!AA73</f>
        <v>0.34291555373047122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0.45181891275282599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0.56477364094103244</v>
      </c>
      <c r="I74" s="4">
        <f>'1'!I74</f>
        <v>0.33886418456461948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0.96290865120116298</v>
      </c>
      <c r="N74" s="6">
        <f>'1'!N74</f>
        <v>0.98457739149653223</v>
      </c>
      <c r="O74" s="6">
        <f>'1'!O74</f>
        <v>0.45181891275282599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1.2036358140014538</v>
      </c>
      <c r="W74" s="6">
        <f>'1'!W74</f>
        <v>0.72218148840087226</v>
      </c>
      <c r="X74" s="6">
        <f>'1'!X74</f>
        <v>1.2307217393706653</v>
      </c>
      <c r="Y74" s="6">
        <f>'1'!Y74</f>
        <v>0.73843304362239914</v>
      </c>
      <c r="Z74" s="6">
        <f>'1'!Z74</f>
        <v>0.56477364094103244</v>
      </c>
      <c r="AA74" s="6">
        <f>'1'!AA74</f>
        <v>0.33886418456461948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0.444501362827396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0.55562670353424504</v>
      </c>
      <c r="I75" s="4">
        <f>'1'!I75</f>
        <v>0.33337602212054701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0.94731361538058934</v>
      </c>
      <c r="N75" s="6">
        <f>'1'!N75</f>
        <v>0.96863141399455255</v>
      </c>
      <c r="O75" s="6">
        <f>'1'!O75</f>
        <v>0.444501362827396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1.1841420192257366</v>
      </c>
      <c r="W75" s="6">
        <f>'1'!W75</f>
        <v>0.71048521153544197</v>
      </c>
      <c r="X75" s="6">
        <f>'1'!X75</f>
        <v>1.2107892674931906</v>
      </c>
      <c r="Y75" s="6">
        <f>'1'!Y75</f>
        <v>0.72647356049591438</v>
      </c>
      <c r="Z75" s="6">
        <f>'1'!Z75</f>
        <v>0.55562670353424504</v>
      </c>
      <c r="AA75" s="6">
        <f>'1'!AA75</f>
        <v>0.33337602212054701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0.43103821485673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0.53879776857091244</v>
      </c>
      <c r="I76" s="4">
        <f>'1'!I76</f>
        <v>0.3232786611425475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0.91862118731384368</v>
      </c>
      <c r="N76" s="6">
        <f>'1'!N76</f>
        <v>0.93929330809383349</v>
      </c>
      <c r="O76" s="6">
        <f>'1'!O76</f>
        <v>0.43103821485673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1.1482764841423045</v>
      </c>
      <c r="W76" s="6">
        <f>'1'!W76</f>
        <v>0.68896589048538281</v>
      </c>
      <c r="X76" s="6">
        <f>'1'!X76</f>
        <v>1.1741166351172918</v>
      </c>
      <c r="Y76" s="6">
        <f>'1'!Y76</f>
        <v>0.70446998107037517</v>
      </c>
      <c r="Z76" s="6">
        <f>'1'!Z76</f>
        <v>0.53879776857091244</v>
      </c>
      <c r="AA76" s="6">
        <f>'1'!AA76</f>
        <v>0.3232786611425475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0.41390460267235402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0.51738075334044253</v>
      </c>
      <c r="I77" s="4">
        <f>'1'!I77</f>
        <v>0.3104284520042655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0.88210632940729383</v>
      </c>
      <c r="N77" s="6">
        <f>'1'!N77</f>
        <v>0.90195674090892963</v>
      </c>
      <c r="O77" s="6">
        <f>'1'!O77</f>
        <v>0.41390460267235402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1.1026329117591174</v>
      </c>
      <c r="W77" s="6">
        <f>'1'!W77</f>
        <v>0.6615797470554704</v>
      </c>
      <c r="X77" s="6">
        <f>'1'!X77</f>
        <v>1.127445926136162</v>
      </c>
      <c r="Y77" s="6">
        <f>'1'!Y77</f>
        <v>0.67646755568169725</v>
      </c>
      <c r="Z77" s="6">
        <f>'1'!Z77</f>
        <v>0.51738075334044253</v>
      </c>
      <c r="AA77" s="6">
        <f>'1'!AA77</f>
        <v>0.3104284520042655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0.39277659182963098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0.49097073978703876</v>
      </c>
      <c r="I78" s="4">
        <f>'1'!I78</f>
        <v>0.29458244387222321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0.83707867817601478</v>
      </c>
      <c r="N78" s="6">
        <f>'1'!N78</f>
        <v>0.85591581341367262</v>
      </c>
      <c r="O78" s="6">
        <f>'1'!O78</f>
        <v>0.39277659182963098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1.0463483477200184</v>
      </c>
      <c r="W78" s="6">
        <f>'1'!W78</f>
        <v>0.62780900863201106</v>
      </c>
      <c r="X78" s="6">
        <f>'1'!X78</f>
        <v>1.0698947667670908</v>
      </c>
      <c r="Y78" s="6">
        <f>'1'!Y78</f>
        <v>0.64193686006025441</v>
      </c>
      <c r="Z78" s="6">
        <f>'1'!Z78</f>
        <v>0.49097073978703876</v>
      </c>
      <c r="AA78" s="6">
        <f>'1'!AA78</f>
        <v>0.29458244387222321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0.375943704928764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0.46992963116095499</v>
      </c>
      <c r="I79" s="4">
        <f>'1'!I79</f>
        <v>0.28195777869657301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0.80120472079167071</v>
      </c>
      <c r="N79" s="6">
        <f>'1'!N79</f>
        <v>0.81923456920626514</v>
      </c>
      <c r="O79" s="6">
        <f>'1'!O79</f>
        <v>0.375943704928764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1.0015059009895884</v>
      </c>
      <c r="W79" s="6">
        <f>'1'!W79</f>
        <v>0.60090354059375306</v>
      </c>
      <c r="X79" s="6">
        <f>'1'!X79</f>
        <v>1.0240432115078315</v>
      </c>
      <c r="Y79" s="6">
        <f>'1'!Y79</f>
        <v>0.61442592690469888</v>
      </c>
      <c r="Z79" s="6">
        <f>'1'!Z79</f>
        <v>0.46992963116095499</v>
      </c>
      <c r="AA79" s="6">
        <f>'1'!AA79</f>
        <v>0.28195777869657301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0.353015799139274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0.44126974892409249</v>
      </c>
      <c r="I80" s="4">
        <f>'1'!I80</f>
        <v>0.26476184935445551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0.75234116458479949</v>
      </c>
      <c r="N80" s="6">
        <f>'1'!N80</f>
        <v>0.76927141574472802</v>
      </c>
      <c r="O80" s="6">
        <f>'1'!O80</f>
        <v>0.353015799139274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0.94042645573099937</v>
      </c>
      <c r="W80" s="6">
        <f>'1'!W80</f>
        <v>0.56425587343859962</v>
      </c>
      <c r="X80" s="6">
        <f>'1'!X80</f>
        <v>0.96158926968091007</v>
      </c>
      <c r="Y80" s="6">
        <f>'1'!Y80</f>
        <v>0.57695356180854596</v>
      </c>
      <c r="Z80" s="6">
        <f>'1'!Z80</f>
        <v>0.44126974892409249</v>
      </c>
      <c r="AA80" s="6">
        <f>'1'!AA80</f>
        <v>0.26476184935445551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0.33292550386894398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0.41615687983617999</v>
      </c>
      <c r="I81" s="4">
        <f>'1'!I81</f>
        <v>0.24969412790170797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0.7095250748307842</v>
      </c>
      <c r="N81" s="6">
        <f>'1'!N81</f>
        <v>0.72549181742924573</v>
      </c>
      <c r="O81" s="6">
        <f>'1'!O81</f>
        <v>0.33292550386894398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0.8869063435384803</v>
      </c>
      <c r="W81" s="6">
        <f>'1'!W81</f>
        <v>0.53214380612308809</v>
      </c>
      <c r="X81" s="6">
        <f>'1'!X81</f>
        <v>0.90686477178655722</v>
      </c>
      <c r="Y81" s="6">
        <f>'1'!Y81</f>
        <v>0.54411886307193424</v>
      </c>
      <c r="Z81" s="6">
        <f>'1'!Z81</f>
        <v>0.41615687983617999</v>
      </c>
      <c r="AA81" s="6">
        <f>'1'!AA81</f>
        <v>0.24969412790170797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0.31895228974614198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0.3986903621826775</v>
      </c>
      <c r="I82" s="4">
        <f>'1'!I82</f>
        <v>0.23921421730960649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0.67974560260383687</v>
      </c>
      <c r="N82" s="6">
        <f>'1'!N82</f>
        <v>0.69504220515421189</v>
      </c>
      <c r="O82" s="6">
        <f>'1'!O82</f>
        <v>0.31895228974614198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0.84968200325479604</v>
      </c>
      <c r="W82" s="6">
        <f>'1'!W82</f>
        <v>0.50980920195287771</v>
      </c>
      <c r="X82" s="6">
        <f>'1'!X82</f>
        <v>0.86880275644276483</v>
      </c>
      <c r="Y82" s="6">
        <f>'1'!Y82</f>
        <v>0.52128165386565894</v>
      </c>
      <c r="Z82" s="6">
        <f>'1'!Z82</f>
        <v>0.3986903621826775</v>
      </c>
      <c r="AA82" s="6">
        <f>'1'!AA82</f>
        <v>0.23921421730960649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0.30817623143006001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0.38522028928757501</v>
      </c>
      <c r="I83" s="4">
        <f>'1'!I83</f>
        <v>0.23113217357254501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0.65677985352710422</v>
      </c>
      <c r="N83" s="6">
        <f>'1'!N83</f>
        <v>0.6715596481208661</v>
      </c>
      <c r="O83" s="6">
        <f>'1'!O83</f>
        <v>0.30817623143006001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0.8209748169088803</v>
      </c>
      <c r="W83" s="6">
        <f>'1'!W83</f>
        <v>0.49258489014532814</v>
      </c>
      <c r="X83" s="6">
        <f>'1'!X83</f>
        <v>0.83944956015108263</v>
      </c>
      <c r="Y83" s="6">
        <f>'1'!Y83</f>
        <v>0.50366973609064958</v>
      </c>
      <c r="Z83" s="6">
        <f>'1'!Z83</f>
        <v>0.38522028928757501</v>
      </c>
      <c r="AA83" s="6">
        <f>'1'!AA83</f>
        <v>0.23113217357254501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0.30090330132452697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0.37612912665565873</v>
      </c>
      <c r="I84" s="4">
        <f>'1'!I84</f>
        <v>0.22567747599339522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0.64127991069485202</v>
      </c>
      <c r="N84" s="6">
        <f>'1'!N84</f>
        <v>0.65571090352490957</v>
      </c>
      <c r="O84" s="6">
        <f>'1'!O84</f>
        <v>0.30090330132452697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0.80159988836856499</v>
      </c>
      <c r="W84" s="6">
        <f>'1'!W84</f>
        <v>0.48095993302113904</v>
      </c>
      <c r="X84" s="6">
        <f>'1'!X84</f>
        <v>0.81963862940613696</v>
      </c>
      <c r="Y84" s="6">
        <f>'1'!Y84</f>
        <v>0.49178317764368218</v>
      </c>
      <c r="Z84" s="6">
        <f>'1'!Z84</f>
        <v>0.37612912665565873</v>
      </c>
      <c r="AA84" s="6">
        <f>'1'!AA84</f>
        <v>0.22567747599339522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0.29248604348052099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0.36560755435065123</v>
      </c>
      <c r="I85" s="4">
        <f>'1'!I85</f>
        <v>0.21936453261039074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0.62334119638118579</v>
      </c>
      <c r="N85" s="6">
        <f>'1'!N85</f>
        <v>0.63736850674228773</v>
      </c>
      <c r="O85" s="6">
        <f>'1'!O85</f>
        <v>0.29248604348052099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0.77917649547648227</v>
      </c>
      <c r="W85" s="6">
        <f>'1'!W85</f>
        <v>0.46750589728588932</v>
      </c>
      <c r="X85" s="6">
        <f>'1'!X85</f>
        <v>0.79671063342785964</v>
      </c>
      <c r="Y85" s="6">
        <f>'1'!Y85</f>
        <v>0.47802638005671583</v>
      </c>
      <c r="Z85" s="6">
        <f>'1'!Z85</f>
        <v>0.36560755435065123</v>
      </c>
      <c r="AA85" s="6">
        <f>'1'!AA85</f>
        <v>0.21936453261039074</v>
      </c>
      <c r="AB85" s="101">
        <f>'1'!AB85</f>
        <v>256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0.29134516599681798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0.36418145749602249</v>
      </c>
      <c r="I86" s="4">
        <f>'1'!I86</f>
        <v>0.21850887449761347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0.62090977802305436</v>
      </c>
      <c r="N86" s="6">
        <f>'1'!N86</f>
        <v>0.63488237314934548</v>
      </c>
      <c r="O86" s="6">
        <f>'1'!O86</f>
        <v>0.29134516599681798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0.77613722252881789</v>
      </c>
      <c r="W86" s="6">
        <f>'1'!W86</f>
        <v>0.46568233351729077</v>
      </c>
      <c r="X86" s="6">
        <f>'1'!X86</f>
        <v>0.79360296643668182</v>
      </c>
      <c r="Y86" s="6">
        <f>'1'!Y86</f>
        <v>0.47616177986200914</v>
      </c>
      <c r="Z86" s="6">
        <f>'1'!Z86</f>
        <v>0.36418145749602249</v>
      </c>
      <c r="AA86" s="6">
        <f>'1'!AA86</f>
        <v>0.21850887449761347</v>
      </c>
      <c r="AB86" s="101">
        <f>'1'!AB86</f>
        <v>256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0.30052856380062698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0.37566070475078372</v>
      </c>
      <c r="I87" s="4">
        <f>'1'!I87</f>
        <v>0.22539642285047023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0.64048127656620413</v>
      </c>
      <c r="N87" s="6">
        <f>'1'!N87</f>
        <v>0.65489429739496841</v>
      </c>
      <c r="O87" s="6">
        <f>'1'!O87</f>
        <v>0.30052856380062698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0.80060159570775513</v>
      </c>
      <c r="W87" s="6">
        <f>'1'!W87</f>
        <v>0.48036095742465312</v>
      </c>
      <c r="X87" s="6">
        <f>'1'!X87</f>
        <v>0.81861787174371048</v>
      </c>
      <c r="Y87" s="6">
        <f>'1'!Y87</f>
        <v>0.49117072304622633</v>
      </c>
      <c r="Z87" s="6">
        <f>'1'!Z87</f>
        <v>0.37566070475078372</v>
      </c>
      <c r="AA87" s="6">
        <f>'1'!AA87</f>
        <v>0.22539642285047023</v>
      </c>
      <c r="AB87" s="102">
        <f>'1'!AB87</f>
        <v>351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0.31161966049594497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0.3895245756199312</v>
      </c>
      <c r="I88" s="4">
        <f>'1'!I88</f>
        <v>0.23371474537195874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0.66411842998716508</v>
      </c>
      <c r="N88" s="6">
        <f>'1'!N88</f>
        <v>0.67906336766823061</v>
      </c>
      <c r="O88" s="6">
        <f>'1'!O88</f>
        <v>0.31161966049594497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0.83014803748395638</v>
      </c>
      <c r="W88" s="6">
        <f>'1'!W88</f>
        <v>0.49808882249037378</v>
      </c>
      <c r="X88" s="6">
        <f>'1'!X88</f>
        <v>0.84882920958528829</v>
      </c>
      <c r="Y88" s="6">
        <f>'1'!Y88</f>
        <v>0.50929752575117293</v>
      </c>
      <c r="Z88" s="6">
        <f>'1'!Z88</f>
        <v>0.3895245756199312</v>
      </c>
      <c r="AA88" s="6">
        <f>'1'!AA88</f>
        <v>0.23371474537195874</v>
      </c>
      <c r="AB88" s="102">
        <f>'1'!AB88</f>
        <v>351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0.32857464135709602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0.41071830169637003</v>
      </c>
      <c r="I89" s="4">
        <f>'1'!I89</f>
        <v>0.24643098101782202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0.70025259190765976</v>
      </c>
      <c r="N89" s="6">
        <f>'1'!N89</f>
        <v>0.71601067190442613</v>
      </c>
      <c r="O89" s="6">
        <f>'1'!O89</f>
        <v>0.32857464135709602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0.87531573988457467</v>
      </c>
      <c r="W89" s="6">
        <f>'1'!W89</f>
        <v>0.52518944393074485</v>
      </c>
      <c r="X89" s="6">
        <f>'1'!X89</f>
        <v>0.89501333988053267</v>
      </c>
      <c r="Y89" s="6">
        <f>'1'!Y89</f>
        <v>0.5370080039283196</v>
      </c>
      <c r="Z89" s="6">
        <f>'1'!Z89</f>
        <v>0.41071830169637003</v>
      </c>
      <c r="AA89" s="6">
        <f>'1'!AA89</f>
        <v>0.24643098101782202</v>
      </c>
      <c r="AB89" s="102">
        <f>'1'!AB89</f>
        <v>351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0.348218018671762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0.43527252333970251</v>
      </c>
      <c r="I90" s="4">
        <f>'1'!I90</f>
        <v>0.26116351400382148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0.74211621784544368</v>
      </c>
      <c r="N90" s="6">
        <f>'1'!N90</f>
        <v>0.75881637270791691</v>
      </c>
      <c r="O90" s="6">
        <f>'1'!O90</f>
        <v>0.348218018671762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0.9276452723068046</v>
      </c>
      <c r="W90" s="6">
        <f>'1'!W90</f>
        <v>0.55658716338408276</v>
      </c>
      <c r="X90" s="6">
        <f>'1'!X90</f>
        <v>0.94852046588489614</v>
      </c>
      <c r="Y90" s="6">
        <f>'1'!Y90</f>
        <v>0.56911227953093768</v>
      </c>
      <c r="Z90" s="6">
        <f>'1'!Z90</f>
        <v>0.43527252333970251</v>
      </c>
      <c r="AA90" s="6">
        <f>'1'!AA90</f>
        <v>0.26116351400382148</v>
      </c>
      <c r="AB90" s="102">
        <f>'1'!AB90</f>
        <v>351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0.37200394012555599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0.46500492515694497</v>
      </c>
      <c r="I91" s="4">
        <f>'1'!I91</f>
        <v>0.279002955094167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0.7928083621939459</v>
      </c>
      <c r="N91" s="6">
        <f>'1'!N91</f>
        <v>0.81064926380278268</v>
      </c>
      <c r="O91" s="6">
        <f>'1'!O91</f>
        <v>0.37200394012555599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0.99101045274243238</v>
      </c>
      <c r="W91" s="6">
        <f>'1'!W91</f>
        <v>0.59460627164545943</v>
      </c>
      <c r="X91" s="6">
        <f>'1'!X91</f>
        <v>1.0133115797534784</v>
      </c>
      <c r="Y91" s="6">
        <f>'1'!Y91</f>
        <v>0.60798694785208696</v>
      </c>
      <c r="Z91" s="6">
        <f>'1'!Z91</f>
        <v>0.46500492515694497</v>
      </c>
      <c r="AA91" s="6">
        <f>'1'!AA91</f>
        <v>0.279002955094167</v>
      </c>
      <c r="AB91" s="102">
        <f>'1'!AB91</f>
        <v>351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0.400627447836373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0.50078430979546629</v>
      </c>
      <c r="I92" s="4">
        <f>'1'!I92</f>
        <v>0.30047058587727976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0.85381028669184089</v>
      </c>
      <c r="N92" s="6">
        <f>'1'!N92</f>
        <v>0.87302394038657249</v>
      </c>
      <c r="O92" s="6">
        <f>'1'!O92</f>
        <v>0.400627447836373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1.0672628583648012</v>
      </c>
      <c r="W92" s="6">
        <f>'1'!W92</f>
        <v>0.64035771501888061</v>
      </c>
      <c r="X92" s="6">
        <f>'1'!X92</f>
        <v>1.0912799254832155</v>
      </c>
      <c r="Y92" s="6">
        <f>'1'!Y92</f>
        <v>0.65476795528992937</v>
      </c>
      <c r="Z92" s="6">
        <f>'1'!Z92</f>
        <v>0.50078430979546629</v>
      </c>
      <c r="AA92" s="6">
        <f>'1'!AA92</f>
        <v>0.30047058587727976</v>
      </c>
      <c r="AB92" s="102">
        <f>'1'!AB92</f>
        <v>351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0.43395151621197797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0.54243939526497242</v>
      </c>
      <c r="I93" s="4">
        <f>'1'!I93</f>
        <v>0.32546363715898347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0.92482996476725454</v>
      </c>
      <c r="N93" s="6">
        <f>'1'!N93</f>
        <v>0.9456418042900574</v>
      </c>
      <c r="O93" s="6">
        <f>'1'!O93</f>
        <v>0.43395151621197797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1.1560374559590683</v>
      </c>
      <c r="W93" s="6">
        <f>'1'!W93</f>
        <v>0.69362247357544093</v>
      </c>
      <c r="X93" s="6">
        <f>'1'!X93</f>
        <v>1.1820522553625716</v>
      </c>
      <c r="Y93" s="6">
        <f>'1'!Y93</f>
        <v>0.70923135321754305</v>
      </c>
      <c r="Z93" s="6">
        <f>'1'!Z93</f>
        <v>0.54243939526497242</v>
      </c>
      <c r="AA93" s="6">
        <f>'1'!AA93</f>
        <v>0.32546363715898347</v>
      </c>
      <c r="AB93" s="102">
        <f>'1'!AB93</f>
        <v>351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0.46990105998842102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0.58737632498552628</v>
      </c>
      <c r="I94" s="4">
        <f>'1'!I94</f>
        <v>0.35242579499131577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1.0014450106009141</v>
      </c>
      <c r="N94" s="6">
        <f>'1'!N94</f>
        <v>1.023980950877009</v>
      </c>
      <c r="O94" s="6">
        <f>'1'!O94</f>
        <v>0.46990105998842102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1.2518062632511426</v>
      </c>
      <c r="W94" s="6">
        <f>'1'!W94</f>
        <v>0.75108375795068549</v>
      </c>
      <c r="X94" s="6">
        <f>'1'!X94</f>
        <v>1.2799761885962613</v>
      </c>
      <c r="Y94" s="6">
        <f>'1'!Y94</f>
        <v>0.76798571315775677</v>
      </c>
      <c r="Z94" s="6">
        <f>'1'!Z94</f>
        <v>0.58737632498552628</v>
      </c>
      <c r="AA94" s="6">
        <f>'1'!AA94</f>
        <v>0.35242579499131577</v>
      </c>
      <c r="AB94" s="102">
        <f>'1'!AB94</f>
        <v>351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0.50768795987756798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0.63460994984695995</v>
      </c>
      <c r="I95" s="4">
        <f>'1'!I95</f>
        <v>0.38076596990817602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1.0819757979989992</v>
      </c>
      <c r="N95" s="6">
        <f>'1'!N95</f>
        <v>1.1063239566155711</v>
      </c>
      <c r="O95" s="6">
        <f>'1'!O95</f>
        <v>0.50768795987756798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1.352469747498749</v>
      </c>
      <c r="W95" s="6">
        <f>'1'!W95</f>
        <v>0.81148184849924943</v>
      </c>
      <c r="X95" s="6">
        <f>'1'!X95</f>
        <v>1.382904945769464</v>
      </c>
      <c r="Y95" s="6">
        <f>'1'!Y95</f>
        <v>0.8297429674616783</v>
      </c>
      <c r="Z95" s="6">
        <f>'1'!Z95</f>
        <v>0.63460994984695995</v>
      </c>
      <c r="AA95" s="6">
        <f>'1'!AA95</f>
        <v>0.38076596990817602</v>
      </c>
      <c r="AB95" s="102">
        <f>'1'!AB95</f>
        <v>351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0.54186290060050302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0.6773286257506288</v>
      </c>
      <c r="I96" s="4">
        <f>'1'!I96</f>
        <v>0.40639717545037723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1.1548088405024757</v>
      </c>
      <c r="N96" s="6">
        <f>'1'!N96</f>
        <v>1.1807959918531565</v>
      </c>
      <c r="O96" s="6">
        <f>'1'!O96</f>
        <v>0.54186290060050302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1.4435110506280946</v>
      </c>
      <c r="W96" s="6">
        <f>'1'!W96</f>
        <v>0.86610663037685676</v>
      </c>
      <c r="X96" s="6">
        <f>'1'!X96</f>
        <v>1.4759949898164457</v>
      </c>
      <c r="Y96" s="6">
        <f>'1'!Y96</f>
        <v>0.88559699388986735</v>
      </c>
      <c r="Z96" s="6">
        <f>'1'!Z96</f>
        <v>0.6773286257506288</v>
      </c>
      <c r="AA96" s="6">
        <f>'1'!AA96</f>
        <v>0.40639717545037723</v>
      </c>
      <c r="AB96" s="102">
        <f>'1'!AB96</f>
        <v>351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0.58011778901662003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0.72514723627077504</v>
      </c>
      <c r="I97" s="4">
        <f>'1'!I97</f>
        <v>0.43508834176246503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1.2363369969538767</v>
      </c>
      <c r="N97" s="6">
        <f>'1'!N97</f>
        <v>1.2641588108623214</v>
      </c>
      <c r="O97" s="6">
        <f>'1'!O97</f>
        <v>0.58011778901662003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1.5454212461923458</v>
      </c>
      <c r="W97" s="6">
        <f>'1'!W97</f>
        <v>0.92725274771540755</v>
      </c>
      <c r="X97" s="6">
        <f>'1'!X97</f>
        <v>1.5801985135779018</v>
      </c>
      <c r="Y97" s="6">
        <f>'1'!Y97</f>
        <v>0.94811910814674105</v>
      </c>
      <c r="Z97" s="6">
        <f>'1'!Z97</f>
        <v>0.72514723627077504</v>
      </c>
      <c r="AA97" s="6">
        <f>'1'!AA97</f>
        <v>0.43508834176246503</v>
      </c>
      <c r="AB97" s="102">
        <f>'1'!AB97</f>
        <v>351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0.62015927012291405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0.77519908765364254</v>
      </c>
      <c r="I98" s="4">
        <f>'1'!I98</f>
        <v>0.46511945259218557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1.3216727088417302</v>
      </c>
      <c r="N98" s="6">
        <f>'1'!N98</f>
        <v>1.3514148683369673</v>
      </c>
      <c r="O98" s="6">
        <f>'1'!O98</f>
        <v>0.62015927012291405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1.6520908860521626</v>
      </c>
      <c r="W98" s="6">
        <f>'1'!W98</f>
        <v>0.99125453163129762</v>
      </c>
      <c r="X98" s="6">
        <f>'1'!X98</f>
        <v>1.6892685854212091</v>
      </c>
      <c r="Y98" s="6">
        <f>'1'!Y98</f>
        <v>1.0135611512527256</v>
      </c>
      <c r="Z98" s="6">
        <f>'1'!Z98</f>
        <v>0.77519908765364254</v>
      </c>
      <c r="AA98" s="6">
        <f>'1'!AA98</f>
        <v>0.46511945259218557</v>
      </c>
      <c r="AB98" s="102">
        <f>'1'!AB98</f>
        <v>351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0.65662789889431605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0.82078487361789509</v>
      </c>
      <c r="I99" s="4">
        <f>'1'!I99</f>
        <v>0.49247092417073701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1.3993940196374057</v>
      </c>
      <c r="N99" s="6">
        <f>'1'!N99</f>
        <v>1.4308851746338738</v>
      </c>
      <c r="O99" s="6">
        <f>'1'!O99</f>
        <v>0.65662789889431605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1.7492425245467571</v>
      </c>
      <c r="W99" s="6">
        <f>'1'!W99</f>
        <v>1.0495455147280544</v>
      </c>
      <c r="X99" s="6">
        <f>'1'!X99</f>
        <v>1.7886064682923422</v>
      </c>
      <c r="Y99" s="6">
        <f>'1'!Y99</f>
        <v>1.0731638809754054</v>
      </c>
      <c r="Z99" s="6">
        <f>'1'!Z99</f>
        <v>0.82078487361789509</v>
      </c>
      <c r="AA99" s="6">
        <f>'1'!AA99</f>
        <v>0.49247092417073701</v>
      </c>
      <c r="AB99" s="102">
        <f>'1'!AB99</f>
        <v>351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0.68870179094407302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0.86087723868009125</v>
      </c>
      <c r="I100" s="4">
        <f>'1'!I100</f>
        <v>0.51652634320805479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1.4677493435529827</v>
      </c>
      <c r="N100" s="6">
        <f>'1'!N100</f>
        <v>1.5007787272899287</v>
      </c>
      <c r="O100" s="6">
        <f>'1'!O100</f>
        <v>0.68870179094407302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1.8346866794412284</v>
      </c>
      <c r="W100" s="6">
        <f>'1'!W100</f>
        <v>1.100812007664737</v>
      </c>
      <c r="X100" s="6">
        <f>'1'!X100</f>
        <v>1.8759734091124107</v>
      </c>
      <c r="Y100" s="6">
        <f>'1'!Y100</f>
        <v>1.1255840454674466</v>
      </c>
      <c r="Z100" s="6">
        <f>'1'!Z100</f>
        <v>0.86087723868009125</v>
      </c>
      <c r="AA100" s="6">
        <f>'1'!AA100</f>
        <v>0.51652634320805479</v>
      </c>
      <c r="AB100" s="102">
        <f>'1'!AB100</f>
        <v>351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0.72253623113314203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0.90317028891642748</v>
      </c>
      <c r="I101" s="4">
        <f>'1'!I101</f>
        <v>0.54190217334985658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1.539856717208733</v>
      </c>
      <c r="N101" s="6">
        <f>'1'!N101</f>
        <v>1.5745087636470458</v>
      </c>
      <c r="O101" s="6">
        <f>'1'!O101</f>
        <v>0.72253623113314203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1.9248208965109161</v>
      </c>
      <c r="W101" s="6">
        <f>'1'!W101</f>
        <v>1.1548925379065498</v>
      </c>
      <c r="X101" s="6">
        <f>'1'!X101</f>
        <v>1.9681359545588073</v>
      </c>
      <c r="Y101" s="6">
        <f>'1'!Y101</f>
        <v>1.1808815727352844</v>
      </c>
      <c r="Z101" s="6">
        <f>'1'!Z101</f>
        <v>0.90317028891642748</v>
      </c>
      <c r="AA101" s="6">
        <f>'1'!AA101</f>
        <v>0.54190217334985658</v>
      </c>
      <c r="AB101" s="102">
        <f>'1'!AB101</f>
        <v>351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0.755971685828425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0.94496460728553122</v>
      </c>
      <c r="I102" s="4">
        <f>'1'!I102</f>
        <v>0.56697876437131878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1.6111137798818607</v>
      </c>
      <c r="N102" s="6">
        <f>'1'!N102</f>
        <v>1.6473693541141639</v>
      </c>
      <c r="O102" s="6">
        <f>'1'!O102</f>
        <v>0.755971685828425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2.0138922248523259</v>
      </c>
      <c r="W102" s="6">
        <f>'1'!W102</f>
        <v>1.2083353349113954</v>
      </c>
      <c r="X102" s="6">
        <f>'1'!X102</f>
        <v>2.0592116926427049</v>
      </c>
      <c r="Y102" s="6">
        <f>'1'!Y102</f>
        <v>1.2355270155856228</v>
      </c>
      <c r="Z102" s="6">
        <f>'1'!Z102</f>
        <v>0.94496460728553122</v>
      </c>
      <c r="AA102" s="6">
        <f>'1'!AA102</f>
        <v>0.56697876437131878</v>
      </c>
      <c r="AB102" s="102">
        <f>'1'!AB102</f>
        <v>351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0.78582658958712004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0.98228323698390008</v>
      </c>
      <c r="I103" s="4">
        <f>'1'!I103</f>
        <v>0.58936994219034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1.6747400343360479</v>
      </c>
      <c r="N103" s="6">
        <f>'1'!N103</f>
        <v>1.7124274170602731</v>
      </c>
      <c r="O103" s="6">
        <f>'1'!O103</f>
        <v>0.78582658958712004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2.0934250429200598</v>
      </c>
      <c r="W103" s="6">
        <f>'1'!W103</f>
        <v>1.256055025752036</v>
      </c>
      <c r="X103" s="6">
        <f>'1'!X103</f>
        <v>2.1405342713253415</v>
      </c>
      <c r="Y103" s="6">
        <f>'1'!Y103</f>
        <v>1.2843205627952048</v>
      </c>
      <c r="Z103" s="6">
        <f>'1'!Z103</f>
        <v>0.98228323698390008</v>
      </c>
      <c r="AA103" s="6">
        <f>'1'!AA103</f>
        <v>0.58936994219034</v>
      </c>
      <c r="AB103" s="102">
        <f>'1'!AB103</f>
        <v>351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0.81249689784841195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1.0156211223105149</v>
      </c>
      <c r="I104" s="4">
        <f>'1'!I104</f>
        <v>0.60937267338630896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1.7315793339539658</v>
      </c>
      <c r="N104" s="6">
        <f>'1'!N104</f>
        <v>1.7705457954573203</v>
      </c>
      <c r="O104" s="6">
        <f>'1'!O104</f>
        <v>0.81249689784841195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2.1644741674424575</v>
      </c>
      <c r="W104" s="6">
        <f>'1'!W104</f>
        <v>1.2986845004654743</v>
      </c>
      <c r="X104" s="6">
        <f>'1'!X104</f>
        <v>2.2131822443216502</v>
      </c>
      <c r="Y104" s="6">
        <f>'1'!Y104</f>
        <v>1.3279093465929903</v>
      </c>
      <c r="Z104" s="6">
        <f>'1'!Z104</f>
        <v>1.0156211223105149</v>
      </c>
      <c r="AA104" s="6">
        <f>'1'!AA104</f>
        <v>0.60937267338630896</v>
      </c>
      <c r="AB104" s="102">
        <f>'1'!AB104</f>
        <v>351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0.83934485375004098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1.0491810671875512</v>
      </c>
      <c r="I105" s="4">
        <f>'1'!I105</f>
        <v>0.62950864031253073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1.7887972331499844</v>
      </c>
      <c r="N105" s="6">
        <f>'1'!N105</f>
        <v>1.8290512932187672</v>
      </c>
      <c r="O105" s="6">
        <f>'1'!O105</f>
        <v>0.83934485375004098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2.2359965414374807</v>
      </c>
      <c r="W105" s="6">
        <f>'1'!W105</f>
        <v>1.3415979248624883</v>
      </c>
      <c r="X105" s="6">
        <f>'1'!X105</f>
        <v>2.2863141165234593</v>
      </c>
      <c r="Y105" s="6">
        <f>'1'!Y105</f>
        <v>1.3717884699140754</v>
      </c>
      <c r="Z105" s="6">
        <f>'1'!Z105</f>
        <v>1.0491810671875512</v>
      </c>
      <c r="AA105" s="6">
        <f>'1'!AA105</f>
        <v>0.62950864031253073</v>
      </c>
      <c r="AB105" s="102">
        <f>'1'!AB105</f>
        <v>351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0.86509767244882096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1.0813720905610262</v>
      </c>
      <c r="I106" s="4">
        <f>'1'!I106</f>
        <v>0.6488232543366157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1.8436811948832026</v>
      </c>
      <c r="N106" s="6">
        <f>'1'!N106</f>
        <v>1.8851703319363853</v>
      </c>
      <c r="O106" s="6">
        <f>'1'!O106</f>
        <v>0.86509767244882096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2.3046014936040033</v>
      </c>
      <c r="W106" s="6">
        <f>'1'!W106</f>
        <v>1.3827608961624018</v>
      </c>
      <c r="X106" s="6">
        <f>'1'!X106</f>
        <v>2.3564629149204817</v>
      </c>
      <c r="Y106" s="6">
        <f>'1'!Y106</f>
        <v>1.4138777489522889</v>
      </c>
      <c r="Z106" s="6">
        <f>'1'!Z106</f>
        <v>1.0813720905610262</v>
      </c>
      <c r="AA106" s="6">
        <f>'1'!AA106</f>
        <v>0.6488232543366157</v>
      </c>
      <c r="AB106" s="102">
        <f>'1'!AB106</f>
        <v>351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0.88912637161224695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1.1114079645153088</v>
      </c>
      <c r="I107" s="4">
        <f>'1'!I107</f>
        <v>0.66684477870918524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1.8948907428868531</v>
      </c>
      <c r="N107" s="6">
        <f>'1'!N107</f>
        <v>1.9375322700395017</v>
      </c>
      <c r="O107" s="6">
        <f>'1'!O107</f>
        <v>0.88912637161224695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2.3686134286085663</v>
      </c>
      <c r="W107" s="6">
        <f>'1'!W107</f>
        <v>1.4211680571651399</v>
      </c>
      <c r="X107" s="6">
        <f>'1'!X107</f>
        <v>2.4219153375493772</v>
      </c>
      <c r="Y107" s="6">
        <f>'1'!Y107</f>
        <v>1.4531492025296262</v>
      </c>
      <c r="Z107" s="6">
        <f>'1'!Z107</f>
        <v>1.1114079645153088</v>
      </c>
      <c r="AA107" s="6">
        <f>'1'!AA107</f>
        <v>0.66684477870918524</v>
      </c>
      <c r="AB107" s="102">
        <f>'1'!AB107</f>
        <v>351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0.91183312067626798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1.1397914008453349</v>
      </c>
      <c r="I108" s="4">
        <f>'1'!I108</f>
        <v>0.68387484050720104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1.94328297370602</v>
      </c>
      <c r="N108" s="6">
        <f>'1'!N108</f>
        <v>1.9870134916789566</v>
      </c>
      <c r="O108" s="6">
        <f>'1'!O108</f>
        <v>0.91183312067626798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2.4291037171325249</v>
      </c>
      <c r="W108" s="6">
        <f>'1'!W108</f>
        <v>1.457462230279515</v>
      </c>
      <c r="X108" s="6">
        <f>'1'!X108</f>
        <v>2.4837668645986959</v>
      </c>
      <c r="Y108" s="6">
        <f>'1'!Y108</f>
        <v>1.4902601187592175</v>
      </c>
      <c r="Z108" s="6">
        <f>'1'!Z108</f>
        <v>1.1397914008453349</v>
      </c>
      <c r="AA108" s="6">
        <f>'1'!AA108</f>
        <v>0.68387484050720104</v>
      </c>
      <c r="AB108" s="102">
        <f>'1'!AB108</f>
        <v>351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0.93204423890086596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1.1650552986260825</v>
      </c>
      <c r="I109" s="4">
        <f>'1'!I109</f>
        <v>0.69903317917564944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1.9863565592501504</v>
      </c>
      <c r="N109" s="6">
        <f>'1'!N109</f>
        <v>2.031056380321135</v>
      </c>
      <c r="O109" s="6">
        <f>'1'!O109</f>
        <v>0.93204423890086596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2.4829456990626881</v>
      </c>
      <c r="W109" s="6">
        <f>'1'!W109</f>
        <v>1.4897674194376127</v>
      </c>
      <c r="X109" s="6">
        <f>'1'!X109</f>
        <v>2.538820475401419</v>
      </c>
      <c r="Y109" s="6">
        <f>'1'!Y109</f>
        <v>1.5232922852408513</v>
      </c>
      <c r="Z109" s="6">
        <f>'1'!Z109</f>
        <v>1.1650552986260825</v>
      </c>
      <c r="AA109" s="6">
        <f>'1'!AA109</f>
        <v>0.69903317917564944</v>
      </c>
      <c r="AB109" s="102">
        <f>'1'!AB109</f>
        <v>351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0.946534557019579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1.1831681962744738</v>
      </c>
      <c r="I110" s="4">
        <f>'1'!I110</f>
        <v>0.70990091776468423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2.0172380745682106</v>
      </c>
      <c r="N110" s="6">
        <f>'1'!N110</f>
        <v>2.0626328354286754</v>
      </c>
      <c r="O110" s="6">
        <f>'1'!O110</f>
        <v>0.946534557019579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2.5215475932102631</v>
      </c>
      <c r="W110" s="6">
        <f>'1'!W110</f>
        <v>1.512928555926158</v>
      </c>
      <c r="X110" s="6">
        <f>'1'!X110</f>
        <v>2.5782910442858444</v>
      </c>
      <c r="Y110" s="6">
        <f>'1'!Y110</f>
        <v>1.5469746265715065</v>
      </c>
      <c r="Z110" s="6">
        <f>'1'!Z110</f>
        <v>1.1831681962744738</v>
      </c>
      <c r="AA110" s="6">
        <f>'1'!AA110</f>
        <v>0.70990091776468423</v>
      </c>
      <c r="AB110" s="102">
        <f>'1'!AB110</f>
        <v>351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0.95914921500403905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1.1989365187550489</v>
      </c>
      <c r="I111" s="4">
        <f>'1'!I111</f>
        <v>0.71936191125302928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2.0441222154537106</v>
      </c>
      <c r="N111" s="6">
        <f>'1'!N111</f>
        <v>2.0901219614975419</v>
      </c>
      <c r="O111" s="6">
        <f>'1'!O111</f>
        <v>0.95914921500403905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2.5551527693171385</v>
      </c>
      <c r="W111" s="6">
        <f>'1'!W111</f>
        <v>1.533091661590283</v>
      </c>
      <c r="X111" s="6">
        <f>'1'!X111</f>
        <v>2.6126524518719272</v>
      </c>
      <c r="Y111" s="6">
        <f>'1'!Y111</f>
        <v>1.5675914711231564</v>
      </c>
      <c r="Z111" s="6">
        <f>'1'!Z111</f>
        <v>1.1989365187550489</v>
      </c>
      <c r="AA111" s="6">
        <f>'1'!AA111</f>
        <v>0.71936191125302928</v>
      </c>
      <c r="AB111" s="102">
        <f>'1'!AB111</f>
        <v>351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0.970466194963711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1.2130827437046388</v>
      </c>
      <c r="I112" s="4">
        <f>'1'!I112</f>
        <v>0.72784964622278325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2.0682407673802872</v>
      </c>
      <c r="N112" s="6">
        <f>'1'!N112</f>
        <v>2.1147832633904264</v>
      </c>
      <c r="O112" s="6">
        <f>'1'!O112</f>
        <v>0.970466194963711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2.5853009592253589</v>
      </c>
      <c r="W112" s="6">
        <f>'1'!W112</f>
        <v>1.5511805755352155</v>
      </c>
      <c r="X112" s="6">
        <f>'1'!X112</f>
        <v>2.6434790792380332</v>
      </c>
      <c r="Y112" s="6">
        <f>'1'!Y112</f>
        <v>1.5860874475428197</v>
      </c>
      <c r="Z112" s="6">
        <f>'1'!Z112</f>
        <v>1.2130827437046388</v>
      </c>
      <c r="AA112" s="6">
        <f>'1'!AA112</f>
        <v>0.72784964622278325</v>
      </c>
      <c r="AB112" s="102">
        <f>'1'!AB112</f>
        <v>351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0.97835089420009502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1.2229386177501187</v>
      </c>
      <c r="I113" s="4">
        <f>'1'!I113</f>
        <v>0.73376317065007124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2.0850445020016992</v>
      </c>
      <c r="N113" s="6">
        <f>'1'!N113</f>
        <v>2.131965139553146</v>
      </c>
      <c r="O113" s="6">
        <f>'1'!O113</f>
        <v>0.97835089420009502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2.6063056275021239</v>
      </c>
      <c r="W113" s="6">
        <f>'1'!W113</f>
        <v>1.5637833765012745</v>
      </c>
      <c r="X113" s="6">
        <f>'1'!X113</f>
        <v>2.6649564244414323</v>
      </c>
      <c r="Y113" s="6">
        <f>'1'!Y113</f>
        <v>1.5989738546648595</v>
      </c>
      <c r="Z113" s="6">
        <f>'1'!Z113</f>
        <v>1.2229386177501187</v>
      </c>
      <c r="AA113" s="6">
        <f>'1'!AA113</f>
        <v>0.73376317065007124</v>
      </c>
      <c r="AB113" s="102">
        <f>'1'!AB113</f>
        <v>351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0.98402042385752897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1.2300255298219112</v>
      </c>
      <c r="I114" s="4">
        <f>'1'!I114</f>
        <v>0.73801531789314678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2.0971273055349173</v>
      </c>
      <c r="N114" s="6">
        <f>'1'!N114</f>
        <v>2.1443198475203671</v>
      </c>
      <c r="O114" s="6">
        <f>'1'!O114</f>
        <v>0.98402042385752897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2.6214091319186466</v>
      </c>
      <c r="W114" s="6">
        <f>'1'!W114</f>
        <v>1.5728454791511881</v>
      </c>
      <c r="X114" s="6">
        <f>'1'!X114</f>
        <v>2.6803998094004591</v>
      </c>
      <c r="Y114" s="6">
        <f>'1'!Y114</f>
        <v>1.6082398856402753</v>
      </c>
      <c r="Z114" s="6">
        <f>'1'!Z114</f>
        <v>1.2300255298219112</v>
      </c>
      <c r="AA114" s="6">
        <f>'1'!AA114</f>
        <v>0.73801531789314678</v>
      </c>
      <c r="AB114" s="102">
        <f>'1'!AB114</f>
        <v>351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0.98753043282472797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1.23441304103091</v>
      </c>
      <c r="I115" s="4">
        <f>'1'!I115</f>
        <v>0.74064782461854595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2.1046077759289457</v>
      </c>
      <c r="N115" s="6">
        <f>'1'!N115</f>
        <v>2.1519686541008585</v>
      </c>
      <c r="O115" s="6">
        <f>'1'!O115</f>
        <v>0.98753043282472797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2.6307597199111821</v>
      </c>
      <c r="W115" s="6">
        <f>'1'!W115</f>
        <v>1.5784558319467092</v>
      </c>
      <c r="X115" s="6">
        <f>'1'!X115</f>
        <v>2.6899608176260732</v>
      </c>
      <c r="Y115" s="6">
        <f>'1'!Y115</f>
        <v>1.6139764905756437</v>
      </c>
      <c r="Z115" s="6">
        <f>'1'!Z115</f>
        <v>1.23441304103091</v>
      </c>
      <c r="AA115" s="6">
        <f>'1'!AA115</f>
        <v>0.74064782461854595</v>
      </c>
      <c r="AB115" s="102">
        <f>'1'!AB115</f>
        <v>351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0.98964072001597403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1.2370509000199674</v>
      </c>
      <c r="I116" s="4">
        <f>'1'!I116</f>
        <v>0.74223054001198052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2.1091051834867418</v>
      </c>
      <c r="N116" s="6">
        <f>'1'!N116</f>
        <v>2.1565672687214956</v>
      </c>
      <c r="O116" s="6">
        <f>'1'!O116</f>
        <v>0.98964072001597403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2.6363814793584273</v>
      </c>
      <c r="W116" s="6">
        <f>'1'!W116</f>
        <v>1.5818288876150564</v>
      </c>
      <c r="X116" s="6">
        <f>'1'!X116</f>
        <v>2.6957090859018695</v>
      </c>
      <c r="Y116" s="6">
        <f>'1'!Y116</f>
        <v>1.6174254515411217</v>
      </c>
      <c r="Z116" s="6">
        <f>'1'!Z116</f>
        <v>1.2370509000199674</v>
      </c>
      <c r="AA116" s="6">
        <f>'1'!AA116</f>
        <v>0.74223054001198052</v>
      </c>
      <c r="AB116" s="102">
        <f>'1'!AB116</f>
        <v>351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0.99192941317013605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1.23991176646267</v>
      </c>
      <c r="I117" s="4">
        <f>'1'!I117</f>
        <v>0.74394705987760201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2.1139828067466011</v>
      </c>
      <c r="N117" s="6">
        <f>'1'!N117</f>
        <v>2.1615546551988158</v>
      </c>
      <c r="O117" s="6">
        <f>'1'!O117</f>
        <v>0.99192941317013605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2.6424785084332516</v>
      </c>
      <c r="W117" s="6">
        <f>'1'!W117</f>
        <v>1.5854871050599508</v>
      </c>
      <c r="X117" s="6">
        <f>'1'!X117</f>
        <v>2.70194331899852</v>
      </c>
      <c r="Y117" s="6">
        <f>'1'!Y117</f>
        <v>1.6211659913991119</v>
      </c>
      <c r="Z117" s="6">
        <f>'1'!Z117</f>
        <v>1.23991176646267</v>
      </c>
      <c r="AA117" s="6">
        <f>'1'!AA117</f>
        <v>0.74394705987760201</v>
      </c>
      <c r="AB117" s="102">
        <f>'1'!AB117</f>
        <v>351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0.993786169095074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1.2422327113688425</v>
      </c>
      <c r="I118" s="4">
        <f>'1'!I118</f>
        <v>0.7453396268213055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2.1179398928552784</v>
      </c>
      <c r="N118" s="6">
        <f>'1'!N118</f>
        <v>2.1656007892884288</v>
      </c>
      <c r="O118" s="6">
        <f>'1'!O118</f>
        <v>0.993786169095074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2.6474248660690982</v>
      </c>
      <c r="W118" s="6">
        <f>'1'!W118</f>
        <v>1.5884549196414588</v>
      </c>
      <c r="X118" s="6">
        <f>'1'!X118</f>
        <v>2.7070009866105362</v>
      </c>
      <c r="Y118" s="6">
        <f>'1'!Y118</f>
        <v>1.6242005919663216</v>
      </c>
      <c r="Z118" s="6">
        <f>'1'!Z118</f>
        <v>1.2422327113688425</v>
      </c>
      <c r="AA118" s="6">
        <f>'1'!AA118</f>
        <v>0.7453396268213055</v>
      </c>
      <c r="AB118" s="102">
        <f>'1'!AB118</f>
        <v>351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0.99461294188496896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1.2432661773562113</v>
      </c>
      <c r="I119" s="4">
        <f>'1'!I119</f>
        <v>0.74595970641372666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2.1197018967234147</v>
      </c>
      <c r="N119" s="6">
        <f>'1'!N119</f>
        <v>2.1674024442742184</v>
      </c>
      <c r="O119" s="6">
        <f>'1'!O119</f>
        <v>0.99461294188496896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2.6496273709042684</v>
      </c>
      <c r="W119" s="6">
        <f>'1'!W119</f>
        <v>1.589776422542561</v>
      </c>
      <c r="X119" s="6">
        <f>'1'!X119</f>
        <v>2.7092530553427729</v>
      </c>
      <c r="Y119" s="6">
        <f>'1'!Y119</f>
        <v>1.6255518332056638</v>
      </c>
      <c r="Z119" s="6">
        <f>'1'!Z119</f>
        <v>1.2432661773562113</v>
      </c>
      <c r="AA119" s="6">
        <f>'1'!AA119</f>
        <v>0.74595970641372666</v>
      </c>
      <c r="AB119" s="102">
        <f>'1'!AB119</f>
        <v>351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0.99572091483539904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1.2446511435442489</v>
      </c>
      <c r="I120" s="4">
        <f>'1'!I120</f>
        <v>0.74679068612654931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2.1220631895094244</v>
      </c>
      <c r="N120" s="6">
        <f>'1'!N120</f>
        <v>2.1698168742296549</v>
      </c>
      <c r="O120" s="6">
        <f>'1'!O120</f>
        <v>0.99572091483539904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2.6525789868867804</v>
      </c>
      <c r="W120" s="6">
        <f>'1'!W120</f>
        <v>1.5915473921320684</v>
      </c>
      <c r="X120" s="6">
        <f>'1'!X120</f>
        <v>2.7122710927870686</v>
      </c>
      <c r="Y120" s="6">
        <f>'1'!Y120</f>
        <v>1.6273626556722411</v>
      </c>
      <c r="Z120" s="6">
        <f>'1'!Z120</f>
        <v>1.2446511435442489</v>
      </c>
      <c r="AA120" s="6">
        <f>'1'!AA120</f>
        <v>0.74679068612654931</v>
      </c>
      <c r="AB120" s="102">
        <f>'1'!AB120</f>
        <v>351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0.99672307569032803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1.24590384461291</v>
      </c>
      <c r="I121" s="4">
        <f>'1'!I121</f>
        <v>0.74754230676774602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2.1241989773878616</v>
      </c>
      <c r="N121" s="6">
        <f>'1'!N121</f>
        <v>2.172000724645287</v>
      </c>
      <c r="O121" s="6">
        <f>'1'!O121</f>
        <v>0.99672307569032803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2.6552487217348268</v>
      </c>
      <c r="W121" s="6">
        <f>'1'!W121</f>
        <v>1.5931492330408963</v>
      </c>
      <c r="X121" s="6">
        <f>'1'!X121</f>
        <v>2.7150009058066087</v>
      </c>
      <c r="Y121" s="6">
        <f>'1'!Y121</f>
        <v>1.6290005434839654</v>
      </c>
      <c r="Z121" s="6">
        <f>'1'!Z121</f>
        <v>1.24590384461291</v>
      </c>
      <c r="AA121" s="6">
        <f>'1'!AA121</f>
        <v>0.74754230676774602</v>
      </c>
      <c r="AB121" s="102">
        <f>'1'!AB121</f>
        <v>351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0.99712900896491397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1.2464112612061424</v>
      </c>
      <c r="I122" s="4">
        <f>'1'!I122</f>
        <v>0.7478467567236855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2.1250640953607407</v>
      </c>
      <c r="N122" s="6">
        <f>'1'!N122</f>
        <v>2.172885310733502</v>
      </c>
      <c r="O122" s="6">
        <f>'1'!O122</f>
        <v>0.99712900896491397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2.6563301192009261</v>
      </c>
      <c r="W122" s="6">
        <f>'1'!W122</f>
        <v>1.5937980715205555</v>
      </c>
      <c r="X122" s="6">
        <f>'1'!X122</f>
        <v>2.7161066384168775</v>
      </c>
      <c r="Y122" s="6">
        <f>'1'!Y122</f>
        <v>1.6296639830501265</v>
      </c>
      <c r="Z122" s="6">
        <f>'1'!Z122</f>
        <v>1.2464112612061424</v>
      </c>
      <c r="AA122" s="6">
        <f>'1'!AA122</f>
        <v>0.7478467567236855</v>
      </c>
      <c r="AB122" s="102">
        <f>'1'!AB122</f>
        <v>351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0.99744804256875697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1.2468100532109463</v>
      </c>
      <c r="I123" s="4">
        <f>'1'!I123</f>
        <v>0.74808603192656775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2.1257440142585415</v>
      </c>
      <c r="N123" s="6">
        <f>'1'!N123</f>
        <v>2.173580530133588</v>
      </c>
      <c r="O123" s="6">
        <f>'1'!O123</f>
        <v>0.99744804256875697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2.657180017823177</v>
      </c>
      <c r="W123" s="6">
        <f>'1'!W123</f>
        <v>1.594308010693906</v>
      </c>
      <c r="X123" s="6">
        <f>'1'!X123</f>
        <v>2.716975662666985</v>
      </c>
      <c r="Y123" s="6">
        <f>'1'!Y123</f>
        <v>1.630185397600191</v>
      </c>
      <c r="Z123" s="6">
        <f>'1'!Z123</f>
        <v>1.2468100532109463</v>
      </c>
      <c r="AA123" s="6">
        <f>'1'!AA123</f>
        <v>0.74808603192656775</v>
      </c>
      <c r="AB123" s="102">
        <f>'1'!AB123</f>
        <v>351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0.99718593623583796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1.2464824202947975</v>
      </c>
      <c r="I124" s="4">
        <f>'1'!I124</f>
        <v>0.74788945217687841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2.1251854177757945</v>
      </c>
      <c r="N124" s="6">
        <f>'1'!N124</f>
        <v>2.1730093633181311</v>
      </c>
      <c r="O124" s="6">
        <f>'1'!O124</f>
        <v>0.99718593623583796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2.6564817722197431</v>
      </c>
      <c r="W124" s="6">
        <f>'1'!W124</f>
        <v>1.5938890633318459</v>
      </c>
      <c r="X124" s="6">
        <f>'1'!X124</f>
        <v>2.716261704147664</v>
      </c>
      <c r="Y124" s="6">
        <f>'1'!Y124</f>
        <v>1.6297570224885982</v>
      </c>
      <c r="Z124" s="6">
        <f>'1'!Z124</f>
        <v>1.2464824202947975</v>
      </c>
      <c r="AA124" s="6">
        <f>'1'!AA124</f>
        <v>0.74788945217687841</v>
      </c>
      <c r="AB124" s="102">
        <f>'1'!AB124</f>
        <v>351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0.99642632064745795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1.2455329008093226</v>
      </c>
      <c r="I125" s="4">
        <f>'1'!I125</f>
        <v>0.74731974048559346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2.1235665381738276</v>
      </c>
      <c r="N125" s="6">
        <f>'1'!N125</f>
        <v>2.1713540533843561</v>
      </c>
      <c r="O125" s="6">
        <f>'1'!O125</f>
        <v>0.99642632064745795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2.6544581727172845</v>
      </c>
      <c r="W125" s="6">
        <f>'1'!W125</f>
        <v>1.5926749036303707</v>
      </c>
      <c r="X125" s="6">
        <f>'1'!X125</f>
        <v>2.714192566730445</v>
      </c>
      <c r="Y125" s="6">
        <f>'1'!Y125</f>
        <v>1.6285155400382672</v>
      </c>
      <c r="Z125" s="6">
        <f>'1'!Z125</f>
        <v>1.2455329008093226</v>
      </c>
      <c r="AA125" s="6">
        <f>'1'!AA125</f>
        <v>0.74731974048559346</v>
      </c>
      <c r="AB125" s="102">
        <f>'1'!AB125</f>
        <v>351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0.99687870806856205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1.2460983850857026</v>
      </c>
      <c r="I126" s="4">
        <f>'1'!I126</f>
        <v>0.74765903105142151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2.1245306584201926</v>
      </c>
      <c r="N126" s="6">
        <f>'1'!N126</f>
        <v>2.1723398696360547</v>
      </c>
      <c r="O126" s="6">
        <f>'1'!O126</f>
        <v>0.99687870806856205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2.6556633230252409</v>
      </c>
      <c r="W126" s="6">
        <f>'1'!W126</f>
        <v>1.5933979938151444</v>
      </c>
      <c r="X126" s="6">
        <f>'1'!X126</f>
        <v>2.7154248370450684</v>
      </c>
      <c r="Y126" s="6">
        <f>'1'!Y126</f>
        <v>1.6292549022270411</v>
      </c>
      <c r="Z126" s="6">
        <f>'1'!Z126</f>
        <v>1.2460983850857026</v>
      </c>
      <c r="AA126" s="6">
        <f>'1'!AA126</f>
        <v>0.74765903105142151</v>
      </c>
      <c r="AB126" s="102">
        <f>'1'!AB126</f>
        <v>351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0.99695036677427695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1.2461879584678461</v>
      </c>
      <c r="I127" s="4">
        <f>'1'!I127</f>
        <v>0.74771277508070777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2.1246833762142452</v>
      </c>
      <c r="N127" s="6">
        <f>'1'!N127</f>
        <v>2.1724960241031637</v>
      </c>
      <c r="O127" s="6">
        <f>'1'!O127</f>
        <v>0.99695036677427695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2.6558542202678064</v>
      </c>
      <c r="W127" s="6">
        <f>'1'!W127</f>
        <v>1.593512532160684</v>
      </c>
      <c r="X127" s="6">
        <f>'1'!X127</f>
        <v>2.7156200301289548</v>
      </c>
      <c r="Y127" s="6">
        <f>'1'!Y127</f>
        <v>1.6293720180773728</v>
      </c>
      <c r="Z127" s="6">
        <f>'1'!Z127</f>
        <v>1.2461879584678461</v>
      </c>
      <c r="AA127" s="6">
        <f>'1'!AA127</f>
        <v>0.74771277508070777</v>
      </c>
      <c r="AB127" s="102">
        <f>'1'!AB127</f>
        <v>351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0.99670929301594802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1.2458866162699351</v>
      </c>
      <c r="I128" s="4">
        <f>'1'!I128</f>
        <v>0.74753196976196101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2.1241696039906386</v>
      </c>
      <c r="N128" s="6">
        <f>'1'!N128</f>
        <v>2.1719706902460936</v>
      </c>
      <c r="O128" s="6">
        <f>'1'!O128</f>
        <v>0.99670929301594802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2.6552120049882983</v>
      </c>
      <c r="W128" s="6">
        <f>'1'!W128</f>
        <v>1.5931272029929788</v>
      </c>
      <c r="X128" s="6">
        <f>'1'!X128</f>
        <v>2.7149633628076169</v>
      </c>
      <c r="Y128" s="6">
        <f>'1'!Y128</f>
        <v>1.6289780176845703</v>
      </c>
      <c r="Z128" s="6">
        <f>'1'!Z128</f>
        <v>1.2458866162699351</v>
      </c>
      <c r="AA128" s="6">
        <f>'1'!AA128</f>
        <v>0.74753196976196101</v>
      </c>
      <c r="AB128" s="102">
        <f>'1'!AB128</f>
        <v>351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0.997198080058051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1.2464976000725638</v>
      </c>
      <c r="I129" s="4">
        <f>'1'!I129</f>
        <v>0.74789856004353827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2.1252112984796283</v>
      </c>
      <c r="N129" s="6">
        <f>'1'!N129</f>
        <v>2.1730358264263807</v>
      </c>
      <c r="O129" s="6">
        <f>'1'!O129</f>
        <v>0.997198080058051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2.6565141230995355</v>
      </c>
      <c r="W129" s="6">
        <f>'1'!W129</f>
        <v>1.5939084738597211</v>
      </c>
      <c r="X129" s="6">
        <f>'1'!X129</f>
        <v>2.7162947830329758</v>
      </c>
      <c r="Y129" s="6">
        <f>'1'!Y129</f>
        <v>1.6297768698197856</v>
      </c>
      <c r="Z129" s="6">
        <f>'1'!Z129</f>
        <v>1.2464976000725638</v>
      </c>
      <c r="AA129" s="6">
        <f>'1'!AA129</f>
        <v>0.74789856004353827</v>
      </c>
      <c r="AB129" s="102">
        <f>'1'!AB129</f>
        <v>351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0.99738243404291904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1.2467280425536489</v>
      </c>
      <c r="I130" s="4">
        <f>'1'!I130</f>
        <v>0.74803682553218931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2.1256041905031857</v>
      </c>
      <c r="N130" s="6">
        <f>'1'!N130</f>
        <v>2.1734375598651767</v>
      </c>
      <c r="O130" s="6">
        <f>'1'!O130</f>
        <v>0.99738243404291904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2.6570052381289821</v>
      </c>
      <c r="W130" s="6">
        <f>'1'!W130</f>
        <v>1.5942031428773893</v>
      </c>
      <c r="X130" s="6">
        <f>'1'!X130</f>
        <v>2.7167969498314708</v>
      </c>
      <c r="Y130" s="6">
        <f>'1'!Y130</f>
        <v>1.6300781698988827</v>
      </c>
      <c r="Z130" s="6">
        <f>'1'!Z130</f>
        <v>1.2467280425536489</v>
      </c>
      <c r="AA130" s="6">
        <f>'1'!AA130</f>
        <v>0.74803682553218931</v>
      </c>
      <c r="AB130" s="102">
        <f>'1'!AB130</f>
        <v>351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0.997034860118305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1.2462935751478812</v>
      </c>
      <c r="I131" s="4">
        <f>'1'!I131</f>
        <v>0.74777614508872881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2.1248634469674541</v>
      </c>
      <c r="N131" s="6">
        <f>'1'!N131</f>
        <v>2.1726801470646286</v>
      </c>
      <c r="O131" s="6">
        <f>'1'!O131</f>
        <v>0.997034860118305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2.6560793087093177</v>
      </c>
      <c r="W131" s="6">
        <f>'1'!W131</f>
        <v>1.5936475852255905</v>
      </c>
      <c r="X131" s="6">
        <f>'1'!X131</f>
        <v>2.7158501838307858</v>
      </c>
      <c r="Y131" s="6">
        <f>'1'!Y131</f>
        <v>1.6295101102984715</v>
      </c>
      <c r="Z131" s="6">
        <f>'1'!Z131</f>
        <v>1.2462935751478812</v>
      </c>
      <c r="AA131" s="6">
        <f>'1'!AA131</f>
        <v>0.74777614508872881</v>
      </c>
      <c r="AB131" s="102">
        <f>'1'!AB131</f>
        <v>351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0.99745558396927603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1.246819479961595</v>
      </c>
      <c r="I132" s="4">
        <f>'1'!I132</f>
        <v>0.74809168797695702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2.125760086360875</v>
      </c>
      <c r="N132" s="6">
        <f>'1'!N132</f>
        <v>2.1735969639132322</v>
      </c>
      <c r="O132" s="6">
        <f>'1'!O132</f>
        <v>0.99745558396927603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2.6572001079510938</v>
      </c>
      <c r="W132" s="6">
        <f>'1'!W132</f>
        <v>1.5943200647706561</v>
      </c>
      <c r="X132" s="6">
        <f>'1'!X132</f>
        <v>2.7169962048915401</v>
      </c>
      <c r="Y132" s="6">
        <f>'1'!Y132</f>
        <v>1.6301977229349243</v>
      </c>
      <c r="Z132" s="6">
        <f>'1'!Z132</f>
        <v>1.246819479961595</v>
      </c>
      <c r="AA132" s="6">
        <f>'1'!AA132</f>
        <v>0.74809168797695702</v>
      </c>
      <c r="AB132" s="102">
        <f>'1'!AB132</f>
        <v>351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0.99699099037555206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1.2462387379694402</v>
      </c>
      <c r="I133" s="4">
        <f>'1'!I133</f>
        <v>0.74774324278166404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2.124769952530567</v>
      </c>
      <c r="N133" s="6">
        <f>'1'!N133</f>
        <v>2.1725845486829183</v>
      </c>
      <c r="O133" s="6">
        <f>'1'!O133</f>
        <v>0.99699099037555206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2.6559624406632087</v>
      </c>
      <c r="W133" s="6">
        <f>'1'!W133</f>
        <v>1.5935774643979252</v>
      </c>
      <c r="X133" s="6">
        <f>'1'!X133</f>
        <v>2.7157306858536479</v>
      </c>
      <c r="Y133" s="6">
        <f>'1'!Y133</f>
        <v>1.6294384115121887</v>
      </c>
      <c r="Z133" s="6">
        <f>'1'!Z133</f>
        <v>1.2462387379694402</v>
      </c>
      <c r="AA133" s="6">
        <f>'1'!AA133</f>
        <v>0.74774324278166404</v>
      </c>
      <c r="AB133" s="102">
        <f>'1'!AB133</f>
        <v>351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0.99768288589356502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1.2471036073669564</v>
      </c>
      <c r="I134" s="4">
        <f>'1'!I134</f>
        <v>0.74826216442017379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2.1262445082900037</v>
      </c>
      <c r="N134" s="6">
        <f>'1'!N134</f>
        <v>2.1740922869937447</v>
      </c>
      <c r="O134" s="6">
        <f>'1'!O134</f>
        <v>0.99768288589356502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2.6578056353625046</v>
      </c>
      <c r="W134" s="6">
        <f>'1'!W134</f>
        <v>1.5946833812175027</v>
      </c>
      <c r="X134" s="6">
        <f>'1'!X134</f>
        <v>2.7176153587421807</v>
      </c>
      <c r="Y134" s="6">
        <f>'1'!Y134</f>
        <v>1.6305692152453086</v>
      </c>
      <c r="Z134" s="6">
        <f>'1'!Z134</f>
        <v>1.2471036073669564</v>
      </c>
      <c r="AA134" s="6">
        <f>'1'!AA134</f>
        <v>0.74826216442017379</v>
      </c>
      <c r="AB134" s="102">
        <f>'1'!AB134</f>
        <v>351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0.99844635340431498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1.2480579417553936</v>
      </c>
      <c r="I135" s="4">
        <f>'1'!I135</f>
        <v>0.74883476505323621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2.1278715970422937</v>
      </c>
      <c r="N135" s="6">
        <f>'1'!N135</f>
        <v>2.1757559908118225</v>
      </c>
      <c r="O135" s="6">
        <f>'1'!O135</f>
        <v>0.99844635340431498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2.6598394963028671</v>
      </c>
      <c r="W135" s="6">
        <f>'1'!W135</f>
        <v>1.5959036977817203</v>
      </c>
      <c r="X135" s="6">
        <f>'1'!X135</f>
        <v>2.7196949885147781</v>
      </c>
      <c r="Y135" s="6">
        <f>'1'!Y135</f>
        <v>1.6318169931088669</v>
      </c>
      <c r="Z135" s="6">
        <f>'1'!Z135</f>
        <v>1.2480579417553936</v>
      </c>
      <c r="AA135" s="6">
        <f>'1'!AA135</f>
        <v>0.74883476505323621</v>
      </c>
      <c r="AB135" s="102">
        <f>'1'!AB135</f>
        <v>351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0.997953490814243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1.2474418635178037</v>
      </c>
      <c r="I136" s="4">
        <f>'1'!I136</f>
        <v>0.74846511811068228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2.1268212168159724</v>
      </c>
      <c r="N136" s="6">
        <f>'1'!N136</f>
        <v>2.1746819734353857</v>
      </c>
      <c r="O136" s="6">
        <f>'1'!O136</f>
        <v>0.997953490814243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2.6585265210199656</v>
      </c>
      <c r="W136" s="6">
        <f>'1'!W136</f>
        <v>1.5951159126119792</v>
      </c>
      <c r="X136" s="6">
        <f>'1'!X136</f>
        <v>2.718352466794232</v>
      </c>
      <c r="Y136" s="6">
        <f>'1'!Y136</f>
        <v>1.6310114800765394</v>
      </c>
      <c r="Z136" s="6">
        <f>'1'!Z136</f>
        <v>1.2474418635178037</v>
      </c>
      <c r="AA136" s="6">
        <f>'1'!AA136</f>
        <v>0.74846511811068228</v>
      </c>
      <c r="AB136" s="102">
        <f>'1'!AB136</f>
        <v>351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0.99835861157363004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1.2479482644670377</v>
      </c>
      <c r="I137" s="4">
        <f>'1'!I137</f>
        <v>0.74876895868022253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2.1276846031705143</v>
      </c>
      <c r="N137" s="6">
        <f>'1'!N137</f>
        <v>2.1755647889379244</v>
      </c>
      <c r="O137" s="6">
        <f>'1'!O137</f>
        <v>0.99835861157363004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2.659605753963143</v>
      </c>
      <c r="W137" s="6">
        <f>'1'!W137</f>
        <v>1.5957634523778856</v>
      </c>
      <c r="X137" s="6">
        <f>'1'!X137</f>
        <v>2.7194559861724055</v>
      </c>
      <c r="Y137" s="6">
        <f>'1'!Y137</f>
        <v>1.6316735917034433</v>
      </c>
      <c r="Z137" s="6">
        <f>'1'!Z137</f>
        <v>1.2479482644670377</v>
      </c>
      <c r="AA137" s="6">
        <f>'1'!AA137</f>
        <v>0.74876895868022253</v>
      </c>
      <c r="AB137" s="102">
        <f>'1'!AB137</f>
        <v>351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0.99862564436172097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1.2482820554521512</v>
      </c>
      <c r="I138" s="4">
        <f>'1'!I138</f>
        <v>0.74896923327129072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2.128253698829305</v>
      </c>
      <c r="N138" s="6">
        <f>'1'!N138</f>
        <v>2.1761466911968199</v>
      </c>
      <c r="O138" s="6">
        <f>'1'!O138</f>
        <v>0.99862564436172097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2.6603171235366312</v>
      </c>
      <c r="W138" s="6">
        <f>'1'!W138</f>
        <v>1.5961902741219789</v>
      </c>
      <c r="X138" s="6">
        <f>'1'!X138</f>
        <v>2.7201833639960249</v>
      </c>
      <c r="Y138" s="6">
        <f>'1'!Y138</f>
        <v>1.6321100183976149</v>
      </c>
      <c r="Z138" s="6">
        <f>'1'!Z138</f>
        <v>1.2482820554521512</v>
      </c>
      <c r="AA138" s="6">
        <f>'1'!AA138</f>
        <v>0.74896923327129072</v>
      </c>
      <c r="AB138" s="102">
        <f>'1'!AB138</f>
        <v>351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0.99769788696927597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1.2471223587115949</v>
      </c>
      <c r="I139" s="4">
        <f>'1'!I139</f>
        <v>0.74827341522695701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2.1262764783230668</v>
      </c>
      <c r="N139" s="6">
        <f>'1'!N139</f>
        <v>2.1741249764619726</v>
      </c>
      <c r="O139" s="6">
        <f>'1'!O139</f>
        <v>0.99769788696927597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2.6578455979038336</v>
      </c>
      <c r="W139" s="6">
        <f>'1'!W139</f>
        <v>1.5947073587423</v>
      </c>
      <c r="X139" s="6">
        <f>'1'!X139</f>
        <v>2.7176562205774655</v>
      </c>
      <c r="Y139" s="6">
        <f>'1'!Y139</f>
        <v>1.6305937323464794</v>
      </c>
      <c r="Z139" s="6">
        <f>'1'!Z139</f>
        <v>1.2471223587115949</v>
      </c>
      <c r="AA139" s="6">
        <f>'1'!AA139</f>
        <v>0.74827341522695701</v>
      </c>
      <c r="AB139" s="102">
        <f>'1'!AB139</f>
        <v>351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0.99769385744375105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1.2471173218046889</v>
      </c>
      <c r="I140" s="4">
        <f>'1'!I140</f>
        <v>0.74827039308281329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2.1262678906679717</v>
      </c>
      <c r="N140" s="6">
        <f>'1'!N140</f>
        <v>2.1741161955552459</v>
      </c>
      <c r="O140" s="6">
        <f>'1'!O140</f>
        <v>0.99769385744375105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2.6578348633349647</v>
      </c>
      <c r="W140" s="6">
        <f>'1'!W140</f>
        <v>1.5947009180009788</v>
      </c>
      <c r="X140" s="6">
        <f>'1'!X140</f>
        <v>2.7176452444440575</v>
      </c>
      <c r="Y140" s="6">
        <f>'1'!Y140</f>
        <v>1.6305871466664343</v>
      </c>
      <c r="Z140" s="6">
        <f>'1'!Z140</f>
        <v>1.2471173218046889</v>
      </c>
      <c r="AA140" s="6">
        <f>'1'!AA140</f>
        <v>0.74827039308281329</v>
      </c>
      <c r="AB140" s="102">
        <f>'1'!AB140</f>
        <v>351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0.99886347778747397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1.2485793472343425</v>
      </c>
      <c r="I141" s="4">
        <f>'1'!I141</f>
        <v>0.74914760834060545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2.1287605653121777</v>
      </c>
      <c r="N141" s="6">
        <f>'1'!N141</f>
        <v>2.1766649639103544</v>
      </c>
      <c r="O141" s="6">
        <f>'1'!O141</f>
        <v>0.99886347778747397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2.660950706640222</v>
      </c>
      <c r="W141" s="6">
        <f>'1'!W141</f>
        <v>1.5965704239841334</v>
      </c>
      <c r="X141" s="6">
        <f>'1'!X141</f>
        <v>2.7208312048879431</v>
      </c>
      <c r="Y141" s="6">
        <f>'1'!Y141</f>
        <v>1.6324987229327657</v>
      </c>
      <c r="Z141" s="6">
        <f>'1'!Z141</f>
        <v>1.2485793472343425</v>
      </c>
      <c r="AA141" s="6">
        <f>'1'!AA141</f>
        <v>0.74914760834060545</v>
      </c>
      <c r="AB141" s="102">
        <f>'1'!AB141</f>
        <v>351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0.99905228749950103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1.2488153593743763</v>
      </c>
      <c r="I142" s="4">
        <f>'1'!I142</f>
        <v>0.7492892156246258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2.1291629533043803</v>
      </c>
      <c r="N142" s="6">
        <f>'1'!N142</f>
        <v>2.1770764070095909</v>
      </c>
      <c r="O142" s="6">
        <f>'1'!O142</f>
        <v>0.99905228749950103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2.6614536916304754</v>
      </c>
      <c r="W142" s="6">
        <f>'1'!W142</f>
        <v>1.5968722149782852</v>
      </c>
      <c r="X142" s="6">
        <f>'1'!X142</f>
        <v>2.7213455087619884</v>
      </c>
      <c r="Y142" s="6">
        <f>'1'!Y142</f>
        <v>1.6328073052571932</v>
      </c>
      <c r="Z142" s="6">
        <f>'1'!Z142</f>
        <v>1.2488153593743763</v>
      </c>
      <c r="AA142" s="6">
        <f>'1'!AA142</f>
        <v>0.7492892156246258</v>
      </c>
      <c r="AB142" s="102">
        <f>'1'!AB142</f>
        <v>351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0.99901661362838601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1.2487707670354826</v>
      </c>
      <c r="I143" s="4">
        <f>'1'!I143</f>
        <v>0.74926246022128951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2.1290869257673539</v>
      </c>
      <c r="N143" s="6">
        <f>'1'!N143</f>
        <v>2.1769986685927707</v>
      </c>
      <c r="O143" s="6">
        <f>'1'!O143</f>
        <v>0.99901661362838601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2.6613586572091923</v>
      </c>
      <c r="W143" s="6">
        <f>'1'!W143</f>
        <v>1.5968151943255156</v>
      </c>
      <c r="X143" s="6">
        <f>'1'!X143</f>
        <v>2.7212483357409631</v>
      </c>
      <c r="Y143" s="6">
        <f>'1'!Y143</f>
        <v>1.632749001444578</v>
      </c>
      <c r="Z143" s="6">
        <f>'1'!Z143</f>
        <v>1.2487707670354826</v>
      </c>
      <c r="AA143" s="6">
        <f>'1'!AA143</f>
        <v>0.74926246022128951</v>
      </c>
      <c r="AB143" s="102">
        <f>'1'!AB143</f>
        <v>351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0.99850007782848205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1.2481250972856026</v>
      </c>
      <c r="I144" s="4">
        <f>'1'!I144</f>
        <v>0.74887505837136148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2.1279860936057422</v>
      </c>
      <c r="N144" s="6">
        <f>'1'!N144</f>
        <v>2.1758730639398234</v>
      </c>
      <c r="O144" s="6">
        <f>'1'!O144</f>
        <v>0.99850007782848205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2.6599826170071776</v>
      </c>
      <c r="W144" s="6">
        <f>'1'!W144</f>
        <v>1.5959895702043068</v>
      </c>
      <c r="X144" s="6">
        <f>'1'!X144</f>
        <v>2.7198413299247792</v>
      </c>
      <c r="Y144" s="6">
        <f>'1'!Y144</f>
        <v>1.6319047979548675</v>
      </c>
      <c r="Z144" s="6">
        <f>'1'!Z144</f>
        <v>1.2481250972856026</v>
      </c>
      <c r="AA144" s="6">
        <f>'1'!AA144</f>
        <v>0.74887505837136148</v>
      </c>
      <c r="AB144" s="102">
        <f>'1'!AB144</f>
        <v>351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0.99904431380887604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1.2488053922610951</v>
      </c>
      <c r="I145" s="4">
        <f>'1'!I145</f>
        <v>0.74928323535665697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2.1291459599128508</v>
      </c>
      <c r="N145" s="6">
        <f>'1'!N145</f>
        <v>2.1770590312085907</v>
      </c>
      <c r="O145" s="6">
        <f>'1'!O145</f>
        <v>0.99904431380887604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2.6614324498910635</v>
      </c>
      <c r="W145" s="6">
        <f>'1'!W145</f>
        <v>1.5968594699346381</v>
      </c>
      <c r="X145" s="6">
        <f>'1'!X145</f>
        <v>2.7213237890107385</v>
      </c>
      <c r="Y145" s="6">
        <f>'1'!Y145</f>
        <v>1.6327942734064429</v>
      </c>
      <c r="Z145" s="6">
        <f>'1'!Z145</f>
        <v>1.2488053922610951</v>
      </c>
      <c r="AA145" s="6">
        <f>'1'!AA145</f>
        <v>0.74928323535665697</v>
      </c>
      <c r="AB145" s="102">
        <f>'1'!AB145</f>
        <v>351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0.99988482134651502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1.2498560266831438</v>
      </c>
      <c r="I146" s="4">
        <f>'1'!I146</f>
        <v>0.74991361600988626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2.1309372350377926</v>
      </c>
      <c r="N146" s="6">
        <f>'1'!N146</f>
        <v>2.1788906161546473</v>
      </c>
      <c r="O146" s="6">
        <f>'1'!O146</f>
        <v>0.99988482134651502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2.6636715437972409</v>
      </c>
      <c r="W146" s="6">
        <f>'1'!W146</f>
        <v>1.5982029262783444</v>
      </c>
      <c r="X146" s="6">
        <f>'1'!X146</f>
        <v>2.7236132701933089</v>
      </c>
      <c r="Y146" s="6">
        <f>'1'!Y146</f>
        <v>1.6341679621159855</v>
      </c>
      <c r="Z146" s="6">
        <f>'1'!Z146</f>
        <v>1.2498560266831438</v>
      </c>
      <c r="AA146" s="6">
        <f>'1'!AA146</f>
        <v>0.74991361600988626</v>
      </c>
      <c r="AB146" s="102">
        <f>'1'!AB146</f>
        <v>351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0.99993955517007005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1.2499244439625876</v>
      </c>
      <c r="I147" s="4">
        <f>'1'!I147</f>
        <v>0.74995466637755248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2.1310538828157557</v>
      </c>
      <c r="N147" s="6">
        <f>'1'!N147</f>
        <v>2.1790098889068528</v>
      </c>
      <c r="O147" s="6">
        <f>'1'!O147</f>
        <v>0.99993955517007005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2.6638173535196947</v>
      </c>
      <c r="W147" s="6">
        <f>'1'!W147</f>
        <v>1.5982904121118167</v>
      </c>
      <c r="X147" s="6">
        <f>'1'!X147</f>
        <v>2.723762361133566</v>
      </c>
      <c r="Y147" s="6">
        <f>'1'!Y147</f>
        <v>1.6342574166801396</v>
      </c>
      <c r="Z147" s="6">
        <f>'1'!Z147</f>
        <v>1.2499244439625876</v>
      </c>
      <c r="AA147" s="6">
        <f>'1'!AA147</f>
        <v>0.74995466637755248</v>
      </c>
      <c r="AB147" s="102">
        <f>'1'!AB147</f>
        <v>351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0.99960101435468796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1.2495012679433599</v>
      </c>
      <c r="I148" s="4">
        <f>'1'!I148</f>
        <v>0.74970076076601599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2.1303323904861631</v>
      </c>
      <c r="N148" s="6">
        <f>'1'!N148</f>
        <v>2.1782721605304705</v>
      </c>
      <c r="O148" s="6">
        <f>'1'!O148</f>
        <v>0.99960101435468796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2.662915488107704</v>
      </c>
      <c r="W148" s="6">
        <f>'1'!W148</f>
        <v>1.5977492928646222</v>
      </c>
      <c r="X148" s="6">
        <f>'1'!X148</f>
        <v>2.7228402006630881</v>
      </c>
      <c r="Y148" s="6">
        <f>'1'!Y148</f>
        <v>1.6337041203978528</v>
      </c>
      <c r="Z148" s="6">
        <f>'1'!Z148</f>
        <v>1.2495012679433599</v>
      </c>
      <c r="AA148" s="6">
        <f>'1'!AA148</f>
        <v>0.74970076076601599</v>
      </c>
      <c r="AB148" s="102">
        <f>'1'!AB148</f>
        <v>351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0.99946458146389106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1.2493307268298639</v>
      </c>
      <c r="I149" s="4">
        <f>'1'!I149</f>
        <v>0.74959843609791832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2.1300416270693412</v>
      </c>
      <c r="N149" s="6">
        <f>'1'!N149</f>
        <v>2.1779748539416057</v>
      </c>
      <c r="O149" s="6">
        <f>'1'!O149</f>
        <v>0.99946458146389106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2.6625520338366764</v>
      </c>
      <c r="W149" s="6">
        <f>'1'!W149</f>
        <v>1.597531220302006</v>
      </c>
      <c r="X149" s="6">
        <f>'1'!X149</f>
        <v>2.7224685674270073</v>
      </c>
      <c r="Y149" s="6">
        <f>'1'!Y149</f>
        <v>1.6334811404562042</v>
      </c>
      <c r="Z149" s="6">
        <f>'1'!Z149</f>
        <v>1.2493307268298639</v>
      </c>
      <c r="AA149" s="6">
        <f>'1'!AA149</f>
        <v>0.74959843609791832</v>
      </c>
      <c r="AB149" s="102">
        <f>'1'!AB149</f>
        <v>351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0.99962730445160797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1.24953413056451</v>
      </c>
      <c r="I150" s="4">
        <f>'1'!I150</f>
        <v>0.74972047833870592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2.1303884194859473</v>
      </c>
      <c r="N150" s="6">
        <f>'1'!N150</f>
        <v>2.1783294503745143</v>
      </c>
      <c r="O150" s="6">
        <f>'1'!O150</f>
        <v>0.99962730445160797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2.6629855243574339</v>
      </c>
      <c r="W150" s="6">
        <f>'1'!W150</f>
        <v>1.5977913146144604</v>
      </c>
      <c r="X150" s="6">
        <f>'1'!X150</f>
        <v>2.7229118129681429</v>
      </c>
      <c r="Y150" s="6">
        <f>'1'!Y150</f>
        <v>1.6337470877808857</v>
      </c>
      <c r="Z150" s="6">
        <f>'1'!Z150</f>
        <v>1.24953413056451</v>
      </c>
      <c r="AA150" s="6">
        <f>'1'!AA150</f>
        <v>0.74972047833870592</v>
      </c>
      <c r="AB150" s="102">
        <f>'1'!AB150</f>
        <v>351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0.99918108694119301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1.2489763586764913</v>
      </c>
      <c r="I151" s="4">
        <f>'1'!I151</f>
        <v>0.74938581520589476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2.1294374484465144</v>
      </c>
      <c r="N151" s="6">
        <f>'1'!N151</f>
        <v>2.1773570792319084</v>
      </c>
      <c r="O151" s="6">
        <f>'1'!O151</f>
        <v>0.99918108694119301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2.6617968105581431</v>
      </c>
      <c r="W151" s="6">
        <f>'1'!W151</f>
        <v>1.5970780863348857</v>
      </c>
      <c r="X151" s="6">
        <f>'1'!X151</f>
        <v>2.7216963490398856</v>
      </c>
      <c r="Y151" s="6">
        <f>'1'!Y151</f>
        <v>1.6330178094239312</v>
      </c>
      <c r="Z151" s="6">
        <f>'1'!Z151</f>
        <v>1.2489763586764913</v>
      </c>
      <c r="AA151" s="6">
        <f>'1'!AA151</f>
        <v>0.74938581520589476</v>
      </c>
      <c r="AB151" s="102">
        <f>'1'!AB151</f>
        <v>351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0.99927672331139505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1.2490959041392438</v>
      </c>
      <c r="I152" s="4">
        <f>'1'!I152</f>
        <v>0.74945754248354635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2.1296412670243514</v>
      </c>
      <c r="N152" s="6">
        <f>'1'!N152</f>
        <v>2.1775654844253345</v>
      </c>
      <c r="O152" s="6">
        <f>'1'!O152</f>
        <v>0.99927672331139505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2.662051583780439</v>
      </c>
      <c r="W152" s="6">
        <f>'1'!W152</f>
        <v>1.5972309502682636</v>
      </c>
      <c r="X152" s="6">
        <f>'1'!X152</f>
        <v>2.7219568555316682</v>
      </c>
      <c r="Y152" s="6">
        <f>'1'!Y152</f>
        <v>1.6331741133190008</v>
      </c>
      <c r="Z152" s="6">
        <f>'1'!Z152</f>
        <v>1.2490959041392438</v>
      </c>
      <c r="AA152" s="6">
        <f>'1'!AA152</f>
        <v>0.74945754248354635</v>
      </c>
      <c r="AB152" s="102">
        <f>'1'!AB152</f>
        <v>351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0.99998436187170603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1.2499804523396325</v>
      </c>
      <c r="I153" s="4">
        <f>'1'!I153</f>
        <v>0.74998827140377955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2.1311493740832068</v>
      </c>
      <c r="N153" s="6">
        <f>'1'!N153</f>
        <v>2.1791075290546491</v>
      </c>
      <c r="O153" s="6">
        <f>'1'!O153</f>
        <v>0.99998436187170603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2.6639367176040087</v>
      </c>
      <c r="W153" s="6">
        <f>'1'!W153</f>
        <v>1.5983620305624051</v>
      </c>
      <c r="X153" s="6">
        <f>'1'!X153</f>
        <v>2.7238844113183114</v>
      </c>
      <c r="Y153" s="6">
        <f>'1'!Y153</f>
        <v>1.6343306467909868</v>
      </c>
      <c r="Z153" s="6">
        <f>'1'!Z153</f>
        <v>1.2499804523396325</v>
      </c>
      <c r="AA153" s="6">
        <f>'1'!AA153</f>
        <v>0.74998827140377955</v>
      </c>
      <c r="AB153" s="102">
        <f>'1'!AB153</f>
        <v>351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0.999809047240513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1.2497613090506412</v>
      </c>
      <c r="I154" s="4">
        <f>'1'!I154</f>
        <v>0.74985678543038481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2.1307757465738373</v>
      </c>
      <c r="N154" s="6">
        <f>'1'!N154</f>
        <v>2.1787254936475442</v>
      </c>
      <c r="O154" s="6">
        <f>'1'!O154</f>
        <v>0.999809047240513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2.6634696832172966</v>
      </c>
      <c r="W154" s="6">
        <f>'1'!W154</f>
        <v>1.598081809930378</v>
      </c>
      <c r="X154" s="6">
        <f>'1'!X154</f>
        <v>2.7234068670594302</v>
      </c>
      <c r="Y154" s="6">
        <f>'1'!Y154</f>
        <v>1.6340441202356581</v>
      </c>
      <c r="Z154" s="6">
        <f>'1'!Z154</f>
        <v>1.2497613090506412</v>
      </c>
      <c r="AA154" s="6">
        <f>'1'!AA154</f>
        <v>0.74985678543038481</v>
      </c>
      <c r="AB154" s="102">
        <f>'1'!AB154</f>
        <v>351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0.99954766829751895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1.2494345853718987</v>
      </c>
      <c r="I155" s="4">
        <f>'1'!I155</f>
        <v>0.74966075122313924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2.1302187002919157</v>
      </c>
      <c r="N155" s="6">
        <f>'1'!N155</f>
        <v>2.1781559119177372</v>
      </c>
      <c r="O155" s="6">
        <f>'1'!O155</f>
        <v>0.99954766829751895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2.6627733753648948</v>
      </c>
      <c r="W155" s="6">
        <f>'1'!W155</f>
        <v>1.5976640252189367</v>
      </c>
      <c r="X155" s="6">
        <f>'1'!X155</f>
        <v>2.7226948898971717</v>
      </c>
      <c r="Y155" s="6">
        <f>'1'!Y155</f>
        <v>1.6336169339383029</v>
      </c>
      <c r="Z155" s="6">
        <f>'1'!Z155</f>
        <v>1.2494345853718987</v>
      </c>
      <c r="AA155" s="6">
        <f>'1'!AA155</f>
        <v>0.74966075122313924</v>
      </c>
      <c r="AB155" s="102">
        <f>'1'!AB155</f>
        <v>351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0.99978275014608897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1.2497284376826112</v>
      </c>
      <c r="I156" s="4">
        <f>'1'!I156</f>
        <v>0.74983706260956673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2.1307197026610933</v>
      </c>
      <c r="N156" s="6">
        <f>'1'!N156</f>
        <v>2.1786681885549481</v>
      </c>
      <c r="O156" s="6">
        <f>'1'!O156</f>
        <v>0.99978275014608897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2.6633996283263666</v>
      </c>
      <c r="W156" s="6">
        <f>'1'!W156</f>
        <v>1.5980397769958201</v>
      </c>
      <c r="X156" s="6">
        <f>'1'!X156</f>
        <v>2.7233352356936851</v>
      </c>
      <c r="Y156" s="6">
        <f>'1'!Y156</f>
        <v>1.6340011414162112</v>
      </c>
      <c r="Z156" s="6">
        <f>'1'!Z156</f>
        <v>1.2497284376826112</v>
      </c>
      <c r="AA156" s="6">
        <f>'1'!AA156</f>
        <v>0.74983706260956673</v>
      </c>
      <c r="AB156" s="102">
        <f>'1'!AB156</f>
        <v>351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0.99999691366908605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1.2499961420863577</v>
      </c>
      <c r="I157" s="4">
        <f>'1'!I157</f>
        <v>0.74999768525181454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2.1311761242566596</v>
      </c>
      <c r="N157" s="6">
        <f>'1'!N157</f>
        <v>2.1791348811985594</v>
      </c>
      <c r="O157" s="6">
        <f>'1'!O157</f>
        <v>0.99999691366908605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2.6639701553208246</v>
      </c>
      <c r="W157" s="6">
        <f>'1'!W157</f>
        <v>1.5983820931924946</v>
      </c>
      <c r="X157" s="6">
        <f>'1'!X157</f>
        <v>2.7239186014981991</v>
      </c>
      <c r="Y157" s="6">
        <f>'1'!Y157</f>
        <v>1.6343511608989196</v>
      </c>
      <c r="Z157" s="6">
        <f>'1'!Z157</f>
        <v>1.2499961420863577</v>
      </c>
      <c r="AA157" s="6">
        <f>'1'!AA157</f>
        <v>0.74999768525181454</v>
      </c>
      <c r="AB157" s="102">
        <f>'1'!AB157</f>
        <v>351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0.99966715166639397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1.2495839395829924</v>
      </c>
      <c r="I158" s="4">
        <f>'1'!I158</f>
        <v>0.74975036374979553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2.1304733411808141</v>
      </c>
      <c r="N158" s="6">
        <f>'1'!N158</f>
        <v>2.1784162830981675</v>
      </c>
      <c r="O158" s="6">
        <f>'1'!O158</f>
        <v>0.99966715166639397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2.6630916764760175</v>
      </c>
      <c r="W158" s="6">
        <f>'1'!W158</f>
        <v>1.5978550058856107</v>
      </c>
      <c r="X158" s="6">
        <f>'1'!X158</f>
        <v>2.7230203538727094</v>
      </c>
      <c r="Y158" s="6">
        <f>'1'!Y158</f>
        <v>1.6338122123236256</v>
      </c>
      <c r="Z158" s="6">
        <f>'1'!Z158</f>
        <v>1.2495839395829924</v>
      </c>
      <c r="AA158" s="6">
        <f>'1'!AA158</f>
        <v>0.74975036374979553</v>
      </c>
      <c r="AB158" s="102">
        <f>'1'!AB158</f>
        <v>351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0.99951219440398897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1.2493902430049861</v>
      </c>
      <c r="I159" s="4">
        <f>'1'!I159</f>
        <v>0.7496341458029917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2.1301430989436594</v>
      </c>
      <c r="N159" s="6">
        <f>'1'!N159</f>
        <v>2.1780786092803925</v>
      </c>
      <c r="O159" s="6">
        <f>'1'!O159</f>
        <v>0.99951219440398897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2.6626788736795741</v>
      </c>
      <c r="W159" s="6">
        <f>'1'!W159</f>
        <v>1.5976073242077447</v>
      </c>
      <c r="X159" s="6">
        <f>'1'!X159</f>
        <v>2.7225982616004907</v>
      </c>
      <c r="Y159" s="6">
        <f>'1'!Y159</f>
        <v>1.6335589569602944</v>
      </c>
      <c r="Z159" s="6">
        <f>'1'!Z159</f>
        <v>1.2493902430049861</v>
      </c>
      <c r="AA159" s="6">
        <f>'1'!AA159</f>
        <v>0.7496341458029917</v>
      </c>
      <c r="AB159" s="102">
        <f>'1'!AB159</f>
        <v>351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0.99963920768663195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1.24954900960829</v>
      </c>
      <c r="I160" s="4">
        <f>'1'!I160</f>
        <v>0.74972940576497393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2.1304137874545259</v>
      </c>
      <c r="N160" s="6">
        <f>'1'!N160</f>
        <v>2.17835538920921</v>
      </c>
      <c r="O160" s="6">
        <f>'1'!O160</f>
        <v>0.99963920768663195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2.6630172343181573</v>
      </c>
      <c r="W160" s="6">
        <f>'1'!W160</f>
        <v>1.5978103405908946</v>
      </c>
      <c r="X160" s="6">
        <f>'1'!X160</f>
        <v>2.7229442365115126</v>
      </c>
      <c r="Y160" s="6">
        <f>'1'!Y160</f>
        <v>1.6337665419069074</v>
      </c>
      <c r="Z160" s="6">
        <f>'1'!Z160</f>
        <v>1.24954900960829</v>
      </c>
      <c r="AA160" s="6">
        <f>'1'!AA160</f>
        <v>0.74972940576497393</v>
      </c>
      <c r="AB160" s="102">
        <f>'1'!AB160</f>
        <v>351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0.999349815348194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1.2491872691852426</v>
      </c>
      <c r="I161" s="4">
        <f>'1'!I161</f>
        <v>0.74951236151114553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2.1297970395088157</v>
      </c>
      <c r="N161" s="6">
        <f>'1'!N161</f>
        <v>2.1777247623238449</v>
      </c>
      <c r="O161" s="6">
        <f>'1'!O161</f>
        <v>0.999349815348194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2.6622462993860196</v>
      </c>
      <c r="W161" s="6">
        <f>'1'!W161</f>
        <v>1.5973477796316118</v>
      </c>
      <c r="X161" s="6">
        <f>'1'!X161</f>
        <v>2.7221559529048061</v>
      </c>
      <c r="Y161" s="6">
        <f>'1'!Y161</f>
        <v>1.6332935717428838</v>
      </c>
      <c r="Z161" s="6">
        <f>'1'!Z161</f>
        <v>1.2491872691852426</v>
      </c>
      <c r="AA161" s="6">
        <f>'1'!AA161</f>
        <v>0.74951236151114553</v>
      </c>
      <c r="AB161" s="102">
        <f>'1'!AB161</f>
        <v>351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0.99899775975404603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1.2487471996925574</v>
      </c>
      <c r="I162" s="4">
        <f>'1'!I162</f>
        <v>0.74924831981553452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2.1290467447164989</v>
      </c>
      <c r="N162" s="6">
        <f>'1'!N162</f>
        <v>2.176957583330748</v>
      </c>
      <c r="O162" s="6">
        <f>'1'!O162</f>
        <v>0.99899775975404603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2.6613084308956236</v>
      </c>
      <c r="W162" s="6">
        <f>'1'!W162</f>
        <v>1.5967850585373742</v>
      </c>
      <c r="X162" s="6">
        <f>'1'!X162</f>
        <v>2.7211969791634347</v>
      </c>
      <c r="Y162" s="6">
        <f>'1'!Y162</f>
        <v>1.632718187498061</v>
      </c>
      <c r="Z162" s="6">
        <f>'1'!Z162</f>
        <v>1.2487471996925574</v>
      </c>
      <c r="AA162" s="6">
        <f>'1'!AA162</f>
        <v>0.74924831981553452</v>
      </c>
      <c r="AB162" s="102">
        <f>'1'!AB162</f>
        <v>351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0.99961419439804999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1.2495177429975626</v>
      </c>
      <c r="I163" s="4">
        <f>'1'!I163</f>
        <v>0.74971064579853752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2.1303604795665851</v>
      </c>
      <c r="N163" s="6">
        <f>'1'!N163</f>
        <v>2.1783008817113396</v>
      </c>
      <c r="O163" s="6">
        <f>'1'!O163</f>
        <v>0.99961419439804999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2.6629505994582314</v>
      </c>
      <c r="W163" s="6">
        <f>'1'!W163</f>
        <v>1.5977703596749389</v>
      </c>
      <c r="X163" s="6">
        <f>'1'!X163</f>
        <v>2.7228761021391747</v>
      </c>
      <c r="Y163" s="6">
        <f>'1'!Y163</f>
        <v>1.6337256612835047</v>
      </c>
      <c r="Z163" s="6">
        <f>'1'!Z163</f>
        <v>1.2495177429975626</v>
      </c>
      <c r="AA163" s="6">
        <f>'1'!AA163</f>
        <v>0.74971064579853752</v>
      </c>
      <c r="AB163" s="102">
        <f>'1'!AB163</f>
        <v>351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0.99917780942780299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1.2489722617847536</v>
      </c>
      <c r="I164" s="4">
        <f>'1'!I164</f>
        <v>0.74938335707085224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2.1294304634666728</v>
      </c>
      <c r="N164" s="6">
        <f>'1'!N164</f>
        <v>2.1773499370661136</v>
      </c>
      <c r="O164" s="6">
        <f>'1'!O164</f>
        <v>0.99917780942780299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2.6617880793333408</v>
      </c>
      <c r="W164" s="6">
        <f>'1'!W164</f>
        <v>1.5970728476000047</v>
      </c>
      <c r="X164" s="6">
        <f>'1'!X164</f>
        <v>2.7216874213326419</v>
      </c>
      <c r="Y164" s="6">
        <f>'1'!Y164</f>
        <v>1.6330124527995853</v>
      </c>
      <c r="Z164" s="6">
        <f>'1'!Z164</f>
        <v>1.2489722617847536</v>
      </c>
      <c r="AA164" s="6">
        <f>'1'!AA164</f>
        <v>0.74938335707085224</v>
      </c>
      <c r="AB164" s="102">
        <f>'1'!AB164</f>
        <v>351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0.999058353647852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1.2488229420598149</v>
      </c>
      <c r="I165" s="4">
        <f>'1'!I165</f>
        <v>0.74929376523588898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2.1291758813748123</v>
      </c>
      <c r="N165" s="6">
        <f>'1'!N165</f>
        <v>2.1770896260058556</v>
      </c>
      <c r="O165" s="6">
        <f>'1'!O165</f>
        <v>0.999058353647852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2.6614698517185156</v>
      </c>
      <c r="W165" s="6">
        <f>'1'!W165</f>
        <v>1.5968819110311092</v>
      </c>
      <c r="X165" s="6">
        <f>'1'!X165</f>
        <v>2.7213620325073196</v>
      </c>
      <c r="Y165" s="6">
        <f>'1'!Y165</f>
        <v>1.6328172195043917</v>
      </c>
      <c r="Z165" s="6">
        <f>'1'!Z165</f>
        <v>1.2488229420598149</v>
      </c>
      <c r="AA165" s="6">
        <f>'1'!AA165</f>
        <v>0.74929376523588898</v>
      </c>
      <c r="AB165" s="102">
        <f>'1'!AB165</f>
        <v>351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0.99996084806799101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1.2499510600849888</v>
      </c>
      <c r="I166" s="4">
        <f>'1'!I166</f>
        <v>0.74997063605099323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2.1310992618714759</v>
      </c>
      <c r="N166" s="6">
        <f>'1'!N166</f>
        <v>2.1790562891466405</v>
      </c>
      <c r="O166" s="6">
        <f>'1'!O166</f>
        <v>0.99996084806799101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2.663874077339345</v>
      </c>
      <c r="W166" s="6">
        <f>'1'!W166</f>
        <v>1.5983244464036068</v>
      </c>
      <c r="X166" s="6">
        <f>'1'!X166</f>
        <v>2.7238203614333005</v>
      </c>
      <c r="Y166" s="6">
        <f>'1'!Y166</f>
        <v>1.6342922168599805</v>
      </c>
      <c r="Z166" s="6">
        <f>'1'!Z166</f>
        <v>1.2499510600849888</v>
      </c>
      <c r="AA166" s="6">
        <f>'1'!AA166</f>
        <v>0.74997063605099323</v>
      </c>
      <c r="AB166" s="102">
        <f>'1'!AB166</f>
        <v>351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1</v>
      </c>
      <c r="D167" s="3" t="e">
        <f>'1'!D167</f>
        <v>#N/A</v>
      </c>
      <c r="E167" s="56" t="e">
        <f>'1'!E167</f>
        <v>#N/A</v>
      </c>
      <c r="F167" s="56">
        <f>'1'!F167</f>
        <v>1</v>
      </c>
      <c r="G167" s="56">
        <f>'1'!G167</f>
        <v>351</v>
      </c>
      <c r="H167" s="4">
        <f>'1'!H167</f>
        <v>1.25</v>
      </c>
      <c r="I167" s="4">
        <f>'1'!I167</f>
        <v>0.75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2.1311827017917153</v>
      </c>
      <c r="N167" s="6">
        <f>'1'!N167</f>
        <v>2.1791416067506661</v>
      </c>
      <c r="O167" s="6">
        <f>'1'!O167</f>
        <v>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>
        <f>'1'!U167</f>
        <v>1</v>
      </c>
      <c r="V167" s="6">
        <f>'1'!V167</f>
        <v>2.6639783772396441</v>
      </c>
      <c r="W167" s="6">
        <f>'1'!W167</f>
        <v>1.5983870263437865</v>
      </c>
      <c r="X167" s="6">
        <f>'1'!X167</f>
        <v>2.7239270084383325</v>
      </c>
      <c r="Y167" s="6">
        <f>'1'!Y167</f>
        <v>1.6343562050629996</v>
      </c>
      <c r="Z167" s="6">
        <f>'1'!Z167</f>
        <v>1.25</v>
      </c>
      <c r="AA167" s="6">
        <f>'1'!AA167</f>
        <v>0.75</v>
      </c>
      <c r="AB167" s="102">
        <f>'1'!AB167</f>
        <v>351</v>
      </c>
      <c r="AC167" s="6" t="str">
        <f>'1'!AC167</f>
        <v>W/IN 98%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0.99898419378136305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1.2487302422267037</v>
      </c>
      <c r="I168" s="4">
        <f>'1'!I168</f>
        <v>0.74923814533602229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2.1290178331501837</v>
      </c>
      <c r="N168" s="6">
        <f>'1'!N168</f>
        <v>2.1769280211552382</v>
      </c>
      <c r="O168" s="6">
        <f>'1'!O168</f>
        <v>0.99898419378136305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2.6612722914377294</v>
      </c>
      <c r="W168" s="6">
        <f>'1'!W168</f>
        <v>1.5967633748626378</v>
      </c>
      <c r="X168" s="6">
        <f>'1'!X168</f>
        <v>2.7211600264440476</v>
      </c>
      <c r="Y168" s="6">
        <f>'1'!Y168</f>
        <v>1.6326960158664288</v>
      </c>
      <c r="Z168" s="6">
        <f>'1'!Z168</f>
        <v>1.2487302422267037</v>
      </c>
      <c r="AA168" s="6">
        <f>'1'!AA168</f>
        <v>0.74923814533602229</v>
      </c>
      <c r="AB168" s="102">
        <f>'1'!AB168</f>
        <v>351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0.99830550119370098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1.2478818764921262</v>
      </c>
      <c r="I169" s="4">
        <f>'1'!I169</f>
        <v>0.74872912589527574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2.127571415247524</v>
      </c>
      <c r="N169" s="6">
        <f>'1'!N169</f>
        <v>2.1754490538992708</v>
      </c>
      <c r="O169" s="6">
        <f>'1'!O169</f>
        <v>0.99830550119370098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2.6594642690594048</v>
      </c>
      <c r="W169" s="6">
        <f>'1'!W169</f>
        <v>1.595678561435643</v>
      </c>
      <c r="X169" s="6">
        <f>'1'!X169</f>
        <v>2.7193113173740886</v>
      </c>
      <c r="Y169" s="6">
        <f>'1'!Y169</f>
        <v>1.631586790424453</v>
      </c>
      <c r="Z169" s="6">
        <f>'1'!Z169</f>
        <v>1.2478818764921262</v>
      </c>
      <c r="AA169" s="6">
        <f>'1'!AA169</f>
        <v>0.74872912589527574</v>
      </c>
      <c r="AB169" s="102">
        <f>'1'!AB169</f>
        <v>351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0.998539850005007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1.2481748125062588</v>
      </c>
      <c r="I170" s="4">
        <f>'1'!I170</f>
        <v>0.74890488750375528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2.1280708553803649</v>
      </c>
      <c r="N170" s="6">
        <f>'1'!N170</f>
        <v>2.17595973314448</v>
      </c>
      <c r="O170" s="6">
        <f>'1'!O170</f>
        <v>0.998539850005007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2.6600885692254561</v>
      </c>
      <c r="W170" s="6">
        <f>'1'!W170</f>
        <v>1.5960531415352737</v>
      </c>
      <c r="X170" s="6">
        <f>'1'!X170</f>
        <v>2.7199496664306002</v>
      </c>
      <c r="Y170" s="6">
        <f>'1'!Y170</f>
        <v>1.63196979985836</v>
      </c>
      <c r="Z170" s="6">
        <f>'1'!Z170</f>
        <v>1.2481748125062588</v>
      </c>
      <c r="AA170" s="6">
        <f>'1'!AA170</f>
        <v>0.74890488750375528</v>
      </c>
      <c r="AB170" s="102">
        <f>'1'!AB170</f>
        <v>351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0.998494841833931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1.2481185522924139</v>
      </c>
      <c r="I171" s="4">
        <f>'1'!I171</f>
        <v>0.74887113137544825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2.1279749347447283</v>
      </c>
      <c r="N171" s="6">
        <f>'1'!N171</f>
        <v>2.1758616539662445</v>
      </c>
      <c r="O171" s="6">
        <f>'1'!O171</f>
        <v>0.998494841833931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2.6599686684309103</v>
      </c>
      <c r="W171" s="6">
        <f>'1'!W171</f>
        <v>1.5959812010585464</v>
      </c>
      <c r="X171" s="6">
        <f>'1'!X171</f>
        <v>2.7198270674578056</v>
      </c>
      <c r="Y171" s="6">
        <f>'1'!Y171</f>
        <v>1.6318962404746835</v>
      </c>
      <c r="Z171" s="6">
        <f>'1'!Z171</f>
        <v>1.2481185522924139</v>
      </c>
      <c r="AA171" s="6">
        <f>'1'!AA171</f>
        <v>0.74887113137544825</v>
      </c>
      <c r="AB171" s="102">
        <f>'1'!AB171</f>
        <v>351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0.99824532043118497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1.2478066505389811</v>
      </c>
      <c r="I172" s="4">
        <f>'1'!I172</f>
        <v>0.74868399032338873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2.1274431590474694</v>
      </c>
      <c r="N172" s="6">
        <f>'1'!N172</f>
        <v>2.1753179114957462</v>
      </c>
      <c r="O172" s="6">
        <f>'1'!O172</f>
        <v>0.99824532043118497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2.6593039488093368</v>
      </c>
      <c r="W172" s="6">
        <f>'1'!W172</f>
        <v>1.5955823692856019</v>
      </c>
      <c r="X172" s="6">
        <f>'1'!X172</f>
        <v>2.7191473893696827</v>
      </c>
      <c r="Y172" s="6">
        <f>'1'!Y172</f>
        <v>1.6314884336218096</v>
      </c>
      <c r="Z172" s="6">
        <f>'1'!Z172</f>
        <v>1.2478066505389811</v>
      </c>
      <c r="AA172" s="6">
        <f>'1'!AA172</f>
        <v>0.74868399032338873</v>
      </c>
      <c r="AB172" s="102">
        <f>'1'!AB172</f>
        <v>351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0.99828653545440105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1.2478581693180013</v>
      </c>
      <c r="I173" s="4">
        <f>'1'!I173</f>
        <v>0.74871490159080079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2.1275309957920014</v>
      </c>
      <c r="N173" s="6">
        <f>'1'!N173</f>
        <v>2.1754077248676595</v>
      </c>
      <c r="O173" s="6">
        <f>'1'!O173</f>
        <v>0.99828653545440105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2.6594137447400019</v>
      </c>
      <c r="W173" s="6">
        <f>'1'!W173</f>
        <v>1.595648246844001</v>
      </c>
      <c r="X173" s="6">
        <f>'1'!X173</f>
        <v>2.7192596560845743</v>
      </c>
      <c r="Y173" s="6">
        <f>'1'!Y173</f>
        <v>1.6315557936507448</v>
      </c>
      <c r="Z173" s="6">
        <f>'1'!Z173</f>
        <v>1.2478581693180013</v>
      </c>
      <c r="AA173" s="6">
        <f>'1'!AA173</f>
        <v>0.74871490159080079</v>
      </c>
      <c r="AB173" s="102">
        <f>'1'!AB173</f>
        <v>351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0.99850402995801102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1.2481300374475137</v>
      </c>
      <c r="I174" s="4">
        <f>'1'!I174</f>
        <v>0.74887802246850832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2.1279945163158298</v>
      </c>
      <c r="N174" s="6">
        <f>'1'!N174</f>
        <v>2.1758816761897153</v>
      </c>
      <c r="O174" s="6">
        <f>'1'!O174</f>
        <v>0.99850402995801102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2.6599931453947874</v>
      </c>
      <c r="W174" s="6">
        <f>'1'!W174</f>
        <v>1.5959958872368722</v>
      </c>
      <c r="X174" s="6">
        <f>'1'!X174</f>
        <v>2.7198520952371439</v>
      </c>
      <c r="Y174" s="6">
        <f>'1'!Y174</f>
        <v>1.6319112571422865</v>
      </c>
      <c r="Z174" s="6">
        <f>'1'!Z174</f>
        <v>1.2481300374475137</v>
      </c>
      <c r="AA174" s="6">
        <f>'1'!AA174</f>
        <v>0.74887802246850832</v>
      </c>
      <c r="AB174" s="102">
        <f>'1'!AB174</f>
        <v>351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0.99750173077010296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1.2468771634626288</v>
      </c>
      <c r="I175" s="4">
        <f>'1'!I175</f>
        <v>0.74812629807757725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2.1258584336245403</v>
      </c>
      <c r="N175" s="6">
        <f>'1'!N175</f>
        <v>2.1736975243269328</v>
      </c>
      <c r="O175" s="6">
        <f>'1'!O175</f>
        <v>0.99750173077010296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2.6573230420306753</v>
      </c>
      <c r="W175" s="6">
        <f>'1'!W175</f>
        <v>1.5943938252184053</v>
      </c>
      <c r="X175" s="6">
        <f>'1'!X175</f>
        <v>2.7171219054086659</v>
      </c>
      <c r="Y175" s="6">
        <f>'1'!Y175</f>
        <v>1.6302731432451996</v>
      </c>
      <c r="Z175" s="6">
        <f>'1'!Z175</f>
        <v>1.2468771634626288</v>
      </c>
      <c r="AA175" s="6">
        <f>'1'!AA175</f>
        <v>0.74812629807757725</v>
      </c>
      <c r="AB175" s="102">
        <f>'1'!AB175</f>
        <v>351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0.99777949238003105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1.2472243654750388</v>
      </c>
      <c r="I176" s="4">
        <f>'1'!I176</f>
        <v>0.74833461928502332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2.1264503943628408</v>
      </c>
      <c r="N176" s="6">
        <f>'1'!N176</f>
        <v>2.1743028062078849</v>
      </c>
      <c r="O176" s="6">
        <f>'1'!O176</f>
        <v>0.99777949238003105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2.6580629929535511</v>
      </c>
      <c r="W176" s="6">
        <f>'1'!W176</f>
        <v>1.5948377957721305</v>
      </c>
      <c r="X176" s="6">
        <f>'1'!X176</f>
        <v>2.7178785077598562</v>
      </c>
      <c r="Y176" s="6">
        <f>'1'!Y176</f>
        <v>1.6307271046559135</v>
      </c>
      <c r="Z176" s="6">
        <f>'1'!Z176</f>
        <v>1.2472243654750388</v>
      </c>
      <c r="AA176" s="6">
        <f>'1'!AA176</f>
        <v>0.74833461928502332</v>
      </c>
      <c r="AB176" s="102">
        <f>'1'!AB176</f>
        <v>351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0.99818043797900302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1.2477255474737539</v>
      </c>
      <c r="I177" s="4">
        <f>'1'!I177</f>
        <v>0.74863532848425229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2.1273048826877292</v>
      </c>
      <c r="N177" s="6">
        <f>'1'!N177</f>
        <v>2.1751765234446485</v>
      </c>
      <c r="O177" s="6">
        <f>'1'!O177</f>
        <v>0.99818043797900302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2.6591311033596616</v>
      </c>
      <c r="W177" s="6">
        <f>'1'!W177</f>
        <v>1.5954786620157968</v>
      </c>
      <c r="X177" s="6">
        <f>'1'!X177</f>
        <v>2.7189706543058105</v>
      </c>
      <c r="Y177" s="6">
        <f>'1'!Y177</f>
        <v>1.6313823925834865</v>
      </c>
      <c r="Z177" s="6">
        <f>'1'!Z177</f>
        <v>1.2477255474737539</v>
      </c>
      <c r="AA177" s="6">
        <f>'1'!AA177</f>
        <v>0.74863532848425229</v>
      </c>
      <c r="AB177" s="102">
        <f>'1'!AB177</f>
        <v>351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0.99841534836482004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1.248019185456025</v>
      </c>
      <c r="I178" s="4">
        <f>'1'!I178</f>
        <v>0.748811511273615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2.127805519638454</v>
      </c>
      <c r="N178" s="6">
        <f>'1'!N178</f>
        <v>2.1756884264402401</v>
      </c>
      <c r="O178" s="6">
        <f>'1'!O178</f>
        <v>0.99841534836482004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2.6597568995480674</v>
      </c>
      <c r="W178" s="6">
        <f>'1'!W178</f>
        <v>1.5958541397288406</v>
      </c>
      <c r="X178" s="6">
        <f>'1'!X178</f>
        <v>2.7196105330503002</v>
      </c>
      <c r="Y178" s="6">
        <f>'1'!Y178</f>
        <v>1.6317663198301799</v>
      </c>
      <c r="Z178" s="6">
        <f>'1'!Z178</f>
        <v>1.248019185456025</v>
      </c>
      <c r="AA178" s="6">
        <f>'1'!AA178</f>
        <v>0.748811511273615</v>
      </c>
      <c r="AB178" s="102">
        <f>'1'!AB178</f>
        <v>351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0.99845335688649395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1.2480666961081175</v>
      </c>
      <c r="I179" s="4">
        <f>'1'!I179</f>
        <v>0.74884001766487041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2.127886522742366</v>
      </c>
      <c r="N179" s="6">
        <f>'1'!N179</f>
        <v>2.1757712523912307</v>
      </c>
      <c r="O179" s="6">
        <f>'1'!O179</f>
        <v>0.99845335688649395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2.6598581534279573</v>
      </c>
      <c r="W179" s="6">
        <f>'1'!W179</f>
        <v>1.5959148920567745</v>
      </c>
      <c r="X179" s="6">
        <f>'1'!X179</f>
        <v>2.7197140654890384</v>
      </c>
      <c r="Y179" s="6">
        <f>'1'!Y179</f>
        <v>1.631828439293423</v>
      </c>
      <c r="Z179" s="6">
        <f>'1'!Z179</f>
        <v>1.2480666961081175</v>
      </c>
      <c r="AA179" s="6">
        <f>'1'!AA179</f>
        <v>0.74884001766487041</v>
      </c>
      <c r="AB179" s="102">
        <f>'1'!AB179</f>
        <v>351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0.99810027520825095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1.2476253440103138</v>
      </c>
      <c r="I180" s="4">
        <f>'1'!I180</f>
        <v>0.74857520640618824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2.1271340411773747</v>
      </c>
      <c r="N180" s="6">
        <f>'1'!N180</f>
        <v>2.1750018374155902</v>
      </c>
      <c r="O180" s="6">
        <f>'1'!O180</f>
        <v>0.99810027520825095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2.6589175514717183</v>
      </c>
      <c r="W180" s="6">
        <f>'1'!W180</f>
        <v>1.5953505308830311</v>
      </c>
      <c r="X180" s="6">
        <f>'1'!X180</f>
        <v>2.7187522967694875</v>
      </c>
      <c r="Y180" s="6">
        <f>'1'!Y180</f>
        <v>1.6312513780616926</v>
      </c>
      <c r="Z180" s="6">
        <f>'1'!Z180</f>
        <v>1.2476253440103138</v>
      </c>
      <c r="AA180" s="6">
        <f>'1'!AA180</f>
        <v>0.74857520640618824</v>
      </c>
      <c r="AB180" s="102">
        <f>'1'!AB180</f>
        <v>351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0.99844710535908399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1.2480588816988549</v>
      </c>
      <c r="I181" s="4">
        <f>'1'!I181</f>
        <v>0.74883532901931305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2.1278731995952902</v>
      </c>
      <c r="N181" s="6">
        <f>'1'!N181</f>
        <v>2.1757576294277459</v>
      </c>
      <c r="O181" s="6">
        <f>'1'!O181</f>
        <v>0.99844710535908399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2.6598414994941129</v>
      </c>
      <c r="W181" s="6">
        <f>'1'!W181</f>
        <v>1.5959048996964675</v>
      </c>
      <c r="X181" s="6">
        <f>'1'!X181</f>
        <v>2.7196970367846824</v>
      </c>
      <c r="Y181" s="6">
        <f>'1'!Y181</f>
        <v>1.6318182220708093</v>
      </c>
      <c r="Z181" s="6">
        <f>'1'!Z181</f>
        <v>1.2480588816988549</v>
      </c>
      <c r="AA181" s="6">
        <f>'1'!AA181</f>
        <v>0.74883532901931305</v>
      </c>
      <c r="AB181" s="102">
        <f>'1'!AB181</f>
        <v>351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0.998409498448108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1.2480118730601351</v>
      </c>
      <c r="I182" s="4">
        <f>'1'!I182</f>
        <v>0.74880712383608095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2.1277930523971502</v>
      </c>
      <c r="N182" s="6">
        <f>'1'!N182</f>
        <v>2.1756756786433367</v>
      </c>
      <c r="O182" s="6">
        <f>'1'!O182</f>
        <v>0.998409498448108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2.6597413154964378</v>
      </c>
      <c r="W182" s="6">
        <f>'1'!W182</f>
        <v>1.5958447892978627</v>
      </c>
      <c r="X182" s="6">
        <f>'1'!X182</f>
        <v>2.7195945983041709</v>
      </c>
      <c r="Y182" s="6">
        <f>'1'!Y182</f>
        <v>1.6317567589825024</v>
      </c>
      <c r="Z182" s="6">
        <f>'1'!Z182</f>
        <v>1.2480118730601351</v>
      </c>
      <c r="AA182" s="6">
        <f>'1'!AA182</f>
        <v>0.74880712383608095</v>
      </c>
      <c r="AB182" s="102">
        <f>'1'!AB182</f>
        <v>351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0.99736414298133402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1.2467051787266676</v>
      </c>
      <c r="I183" s="4">
        <f>'1'!I183</f>
        <v>0.74802310723600052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2.1255652089091379</v>
      </c>
      <c r="N183" s="6">
        <f>'1'!N183</f>
        <v>2.1733977010518455</v>
      </c>
      <c r="O183" s="6">
        <f>'1'!O183</f>
        <v>0.99736414298133402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2.6569565111364222</v>
      </c>
      <c r="W183" s="6">
        <f>'1'!W183</f>
        <v>1.5941739066818534</v>
      </c>
      <c r="X183" s="6">
        <f>'1'!X183</f>
        <v>2.7167471263148069</v>
      </c>
      <c r="Y183" s="6">
        <f>'1'!Y183</f>
        <v>1.6300482757888841</v>
      </c>
      <c r="Z183" s="6">
        <f>'1'!Z183</f>
        <v>1.2467051787266676</v>
      </c>
      <c r="AA183" s="6">
        <f>'1'!AA183</f>
        <v>0.74802310723600052</v>
      </c>
      <c r="AB183" s="102">
        <f>'1'!AB183</f>
        <v>351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0.99757934283459404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1.2469741785432427</v>
      </c>
      <c r="I184" s="4">
        <f>'1'!I184</f>
        <v>0.74818450712594553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2.126023839113834</v>
      </c>
      <c r="N184" s="6">
        <f>'1'!N184</f>
        <v>2.1738666520058509</v>
      </c>
      <c r="O184" s="6">
        <f>'1'!O184</f>
        <v>0.99757934283459404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2.6575297988922926</v>
      </c>
      <c r="W184" s="6">
        <f>'1'!W184</f>
        <v>1.5945178793353754</v>
      </c>
      <c r="X184" s="6">
        <f>'1'!X184</f>
        <v>2.7173333150073136</v>
      </c>
      <c r="Y184" s="6">
        <f>'1'!Y184</f>
        <v>1.6303999890043883</v>
      </c>
      <c r="Z184" s="6">
        <f>'1'!Z184</f>
        <v>1.2469741785432427</v>
      </c>
      <c r="AA184" s="6">
        <f>'1'!AA184</f>
        <v>0.74818450712594553</v>
      </c>
      <c r="AB184" s="102">
        <f>'1'!AB184</f>
        <v>351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0.99591345959111999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1.2448918244889</v>
      </c>
      <c r="I185" s="4">
        <f>'1'!I185</f>
        <v>0.74693509469333996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2.1224735375621373</v>
      </c>
      <c r="N185" s="6">
        <f>'1'!N185</f>
        <v>2.1702364565180079</v>
      </c>
      <c r="O185" s="6">
        <f>'1'!O185</f>
        <v>0.99591345959111999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2.6530919219526714</v>
      </c>
      <c r="W185" s="6">
        <f>'1'!W185</f>
        <v>1.591855153171603</v>
      </c>
      <c r="X185" s="6">
        <f>'1'!X185</f>
        <v>2.71279557064751</v>
      </c>
      <c r="Y185" s="6">
        <f>'1'!Y185</f>
        <v>1.6276773423885058</v>
      </c>
      <c r="Z185" s="6">
        <f>'1'!Z185</f>
        <v>1.2448918244889</v>
      </c>
      <c r="AA185" s="6">
        <f>'1'!AA185</f>
        <v>0.74693509469333996</v>
      </c>
      <c r="AB185" s="102">
        <f>'1'!AB185</f>
        <v>351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0.99289674489528501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1.2411209311191063</v>
      </c>
      <c r="I186" s="4">
        <f>'1'!I186</f>
        <v>0.74467255867146376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2.1160443673861331</v>
      </c>
      <c r="N186" s="6">
        <f>'1'!N186</f>
        <v>2.1636626080086176</v>
      </c>
      <c r="O186" s="6">
        <f>'1'!O186</f>
        <v>0.99289674489528501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2.6450554592326663</v>
      </c>
      <c r="W186" s="6">
        <f>'1'!W186</f>
        <v>1.5870332755395999</v>
      </c>
      <c r="X186" s="6">
        <f>'1'!X186</f>
        <v>2.7045782600107722</v>
      </c>
      <c r="Y186" s="6">
        <f>'1'!Y186</f>
        <v>1.6227469560064631</v>
      </c>
      <c r="Z186" s="6">
        <f>'1'!Z186</f>
        <v>1.2411209311191063</v>
      </c>
      <c r="AA186" s="6">
        <f>'1'!AA186</f>
        <v>0.74467255867146376</v>
      </c>
      <c r="AB186" s="102">
        <f>'1'!AB186</f>
        <v>351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0.98856852582167298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1.2357106572770913</v>
      </c>
      <c r="I187" s="4">
        <f>'1'!I187</f>
        <v>0.74142639436625468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2.1068201417668861</v>
      </c>
      <c r="N187" s="6">
        <f>'1'!N187</f>
        <v>2.154230805742178</v>
      </c>
      <c r="O187" s="6">
        <f>'1'!O187</f>
        <v>0.98856852582167298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2.6335251772086075</v>
      </c>
      <c r="W187" s="6">
        <f>'1'!W187</f>
        <v>1.5801151063251646</v>
      </c>
      <c r="X187" s="6">
        <f>'1'!X187</f>
        <v>2.6927885071777222</v>
      </c>
      <c r="Y187" s="6">
        <f>'1'!Y187</f>
        <v>1.6156731043066335</v>
      </c>
      <c r="Z187" s="6">
        <f>'1'!Z187</f>
        <v>1.2357106572770913</v>
      </c>
      <c r="AA187" s="6">
        <f>'1'!AA187</f>
        <v>0.74142639436625468</v>
      </c>
      <c r="AB187" s="102">
        <f>'1'!AB187</f>
        <v>351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0.98339445378410095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1.2292430672301262</v>
      </c>
      <c r="I188" s="4">
        <f>'1'!I188</f>
        <v>0.73754584033807569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2.0957932489425883</v>
      </c>
      <c r="N188" s="6">
        <f>'1'!N188</f>
        <v>2.1429557700887796</v>
      </c>
      <c r="O188" s="6">
        <f>'1'!O188</f>
        <v>0.98339445378410095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2.6197415611782353</v>
      </c>
      <c r="W188" s="6">
        <f>'1'!W188</f>
        <v>1.5718449367069414</v>
      </c>
      <c r="X188" s="6">
        <f>'1'!X188</f>
        <v>2.6786947126109744</v>
      </c>
      <c r="Y188" s="6">
        <f>'1'!Y188</f>
        <v>1.6072168275665848</v>
      </c>
      <c r="Z188" s="6">
        <f>'1'!Z188</f>
        <v>1.2292430672301262</v>
      </c>
      <c r="AA188" s="6">
        <f>'1'!AA188</f>
        <v>0.73754584033807569</v>
      </c>
      <c r="AB188" s="102">
        <f>'1'!AB188</f>
        <v>351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0.97301562148341403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1.2162695268542676</v>
      </c>
      <c r="I189" s="4">
        <f>'1'!I189</f>
        <v>0.72976171611256047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2.0736740610785671</v>
      </c>
      <c r="N189" s="6">
        <f>'1'!N189</f>
        <v>2.120338824792865</v>
      </c>
      <c r="O189" s="6">
        <f>'1'!O189</f>
        <v>0.97301562148341403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2.5920925763482088</v>
      </c>
      <c r="W189" s="6">
        <f>'1'!W189</f>
        <v>1.5552555458089254</v>
      </c>
      <c r="X189" s="6">
        <f>'1'!X189</f>
        <v>2.6504235309910813</v>
      </c>
      <c r="Y189" s="6">
        <f>'1'!Y189</f>
        <v>1.5902541185946486</v>
      </c>
      <c r="Z189" s="6">
        <f>'1'!Z189</f>
        <v>1.2162695268542676</v>
      </c>
      <c r="AA189" s="6">
        <f>'1'!AA189</f>
        <v>0.72976171611256047</v>
      </c>
      <c r="AB189" s="102">
        <f>'1'!AB189</f>
        <v>351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0.96082798178482398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1.20103497723103</v>
      </c>
      <c r="I190" s="4">
        <f>'1'!I190</f>
        <v>0.72062098633861793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2.0476999741772621</v>
      </c>
      <c r="N190" s="6">
        <f>'1'!N190</f>
        <v>2.0937802320375809</v>
      </c>
      <c r="O190" s="6">
        <f>'1'!O190</f>
        <v>0.96082798178482398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2.5596249677215779</v>
      </c>
      <c r="W190" s="6">
        <f>'1'!W190</f>
        <v>1.5357749806329466</v>
      </c>
      <c r="X190" s="6">
        <f>'1'!X190</f>
        <v>2.6172252900469761</v>
      </c>
      <c r="Y190" s="6">
        <f>'1'!Y190</f>
        <v>1.5703351740281857</v>
      </c>
      <c r="Z190" s="6">
        <f>'1'!Z190</f>
        <v>1.20103497723103</v>
      </c>
      <c r="AA190" s="6">
        <f>'1'!AA190</f>
        <v>0.72062098633861793</v>
      </c>
      <c r="AB190" s="102">
        <f>'1'!AB190</f>
        <v>351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0.94419971834149197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1.1802496479268649</v>
      </c>
      <c r="I191" s="4">
        <f>'1'!I191</f>
        <v>0.708149788756119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2.0122621067659976</v>
      </c>
      <c r="N191" s="6">
        <f>'1'!N191</f>
        <v>2.0575448913202052</v>
      </c>
      <c r="O191" s="6">
        <f>'1'!O191</f>
        <v>0.94419971834149197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2.5153276334574972</v>
      </c>
      <c r="W191" s="6">
        <f>'1'!W191</f>
        <v>1.5091965800744982</v>
      </c>
      <c r="X191" s="6">
        <f>'1'!X191</f>
        <v>2.5719311141502565</v>
      </c>
      <c r="Y191" s="6">
        <f>'1'!Y191</f>
        <v>1.5431586684901539</v>
      </c>
      <c r="Z191" s="6">
        <f>'1'!Z191</f>
        <v>1.1802496479268649</v>
      </c>
      <c r="AA191" s="6">
        <f>'1'!AA191</f>
        <v>0.708149788756119</v>
      </c>
      <c r="AB191" s="102">
        <f>'1'!AB191</f>
        <v>351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0.92429615564740097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1.1553701945592512</v>
      </c>
      <c r="I192" s="4">
        <f>'1'!I192</f>
        <v>0.69322211673555079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1.9698439782483239</v>
      </c>
      <c r="N192" s="6">
        <f>'1'!N192</f>
        <v>2.0141722097309414</v>
      </c>
      <c r="O192" s="6">
        <f>'1'!O192</f>
        <v>0.92429615564740097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2.4623049728104047</v>
      </c>
      <c r="W192" s="6">
        <f>'1'!W192</f>
        <v>1.4773829836862429</v>
      </c>
      <c r="X192" s="6">
        <f>'1'!X192</f>
        <v>2.5177152621636765</v>
      </c>
      <c r="Y192" s="6">
        <f>'1'!Y192</f>
        <v>1.510629157298206</v>
      </c>
      <c r="Z192" s="6">
        <f>'1'!Z192</f>
        <v>1.1553701945592512</v>
      </c>
      <c r="AA192" s="6">
        <f>'1'!AA192</f>
        <v>0.69322211673555079</v>
      </c>
      <c r="AB192" s="102">
        <f>'1'!AB192</f>
        <v>351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0.90225810689205299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1.1278226336150663</v>
      </c>
      <c r="I193" s="4">
        <f>'1'!I193</f>
        <v>0.67669358016903969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1.9228768699596839</v>
      </c>
      <c r="N193" s="6">
        <f>'1'!N193</f>
        <v>1.9661481807565626</v>
      </c>
      <c r="O193" s="6">
        <f>'1'!O193</f>
        <v>0.90225810689205299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2.4035960874496047</v>
      </c>
      <c r="W193" s="6">
        <f>'1'!W193</f>
        <v>1.442157652469763</v>
      </c>
      <c r="X193" s="6">
        <f>'1'!X193</f>
        <v>2.4576852259457032</v>
      </c>
      <c r="Y193" s="6">
        <f>'1'!Y193</f>
        <v>1.4746111355674221</v>
      </c>
      <c r="Z193" s="6">
        <f>'1'!Z193</f>
        <v>1.1278226336150663</v>
      </c>
      <c r="AA193" s="6">
        <f>'1'!AA193</f>
        <v>0.67669358016903969</v>
      </c>
      <c r="AB193" s="102">
        <f>'1'!AB193</f>
        <v>351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0.87729338348423103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1.0966167293552889</v>
      </c>
      <c r="I194" s="4">
        <f>'1'!I194</f>
        <v>0.6579700376131733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1.8696724832779188</v>
      </c>
      <c r="N194" s="6">
        <f>'1'!N194</f>
        <v>1.9117465132775555</v>
      </c>
      <c r="O194" s="6">
        <f>'1'!O194</f>
        <v>0.87729338348423103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2.3370906040973987</v>
      </c>
      <c r="W194" s="6">
        <f>'1'!W194</f>
        <v>1.4022543624584392</v>
      </c>
      <c r="X194" s="6">
        <f>'1'!X194</f>
        <v>2.3896831415969446</v>
      </c>
      <c r="Y194" s="6">
        <f>'1'!Y194</f>
        <v>1.4338098849581666</v>
      </c>
      <c r="Z194" s="6">
        <f>'1'!Z194</f>
        <v>1.0966167293552889</v>
      </c>
      <c r="AA194" s="6">
        <f>'1'!AA194</f>
        <v>0.6579700376131733</v>
      </c>
      <c r="AB194" s="102">
        <f>'1'!AB194</f>
        <v>351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0.85035384692645499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1.0629423086580687</v>
      </c>
      <c r="I195" s="4">
        <f>'1'!I195</f>
        <v>0.63776538519484127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1.812259408971701</v>
      </c>
      <c r="N195" s="6">
        <f>'1'!N195</f>
        <v>1.8530414482979252</v>
      </c>
      <c r="O195" s="6">
        <f>'1'!O195</f>
        <v>0.85035384692645499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2.2653242612146265</v>
      </c>
      <c r="W195" s="6">
        <f>'1'!W195</f>
        <v>1.3591945567287758</v>
      </c>
      <c r="X195" s="6">
        <f>'1'!X195</f>
        <v>2.3163018103724067</v>
      </c>
      <c r="Y195" s="6">
        <f>'1'!Y195</f>
        <v>1.3897810862234439</v>
      </c>
      <c r="Z195" s="6">
        <f>'1'!Z195</f>
        <v>1.0629423086580687</v>
      </c>
      <c r="AA195" s="6">
        <f>'1'!AA195</f>
        <v>0.63776538519484127</v>
      </c>
      <c r="AB195" s="102">
        <f>'1'!AB195</f>
        <v>351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0.83139470866645504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1.0392433858330687</v>
      </c>
      <c r="I196" s="4">
        <f>'1'!I196</f>
        <v>0.62354603149984134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1.7718540214711116</v>
      </c>
      <c r="N196" s="6">
        <f>'1'!N196</f>
        <v>1.8117268012874208</v>
      </c>
      <c r="O196" s="6">
        <f>'1'!O196</f>
        <v>0.83139470866645504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2.2148175268388894</v>
      </c>
      <c r="W196" s="6">
        <f>'1'!W196</f>
        <v>1.3288905161033338</v>
      </c>
      <c r="X196" s="6">
        <f>'1'!X196</f>
        <v>2.2646585016092762</v>
      </c>
      <c r="Y196" s="6">
        <f>'1'!Y196</f>
        <v>1.3587951009655657</v>
      </c>
      <c r="Z196" s="6">
        <f>'1'!Z196</f>
        <v>1.0392433858330687</v>
      </c>
      <c r="AA196" s="6">
        <f>'1'!AA196</f>
        <v>0.62354603149984134</v>
      </c>
      <c r="AB196" s="102">
        <f>'1'!AB196</f>
        <v>351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2021-10-31T20:51:52Z</dcterms:modified>
</cp:coreProperties>
</file>