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806D46D4-5B02-42AA-B27D-0ACE5E8A538E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59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71" i="21"/>
  <c r="W107" i="21"/>
  <c r="W133" i="21"/>
  <c r="W133" i="18" s="1"/>
  <c r="W88" i="21"/>
  <c r="W88" i="18" s="1"/>
  <c r="W167" i="21"/>
  <c r="AI42" i="21"/>
  <c r="W110" i="21"/>
  <c r="W110" i="18" s="1"/>
  <c r="W156" i="21"/>
  <c r="W156" i="18" s="1"/>
  <c r="W152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44" i="21"/>
  <c r="W44" i="18" s="1"/>
  <c r="W46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1" i="21" l="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1" i="19" l="1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<sst xmlns="http://schemas.openxmlformats.org/spreadsheetml/2006/main" count="125" uniqueCount="31">
  <si>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</si>
  <si>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</si>
  <si>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</si>
  <si>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</si>
  <si>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</si>
  <si>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</si>
  <si>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</si>
  <si>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</si>
  <si>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</si>
  <si>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</si>
  <si>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</si>
  <si>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</si>
  <si>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</si>
  <si>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</si>
  <si>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</si>
  <si>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</si>
  <si>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</si>
  <si>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</si>
  <si>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</si>
  <si>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</si>
  <si>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</si>
  <si>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</si>
  <si>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</si>
  <si>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</si>
  <si>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</si>
  <si>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</si>
  <si>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</si>
  <si>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</si>
  <si>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M-Coumaric Acid</t>
  </si>
  <si>
    <t>vs  (STD NORM1)</t>
  </si>
  <si>
    <t>vs  (STD NORM2)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</si>
</sst>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M-Coumaric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0.509573297112348</c:v>
                </c:pt>
                <c:pt idx="1">
                  <c:v>0.517917939745971</c:v>
                </c:pt>
                <c:pt idx="2">
                  <c:v>0.522382965696223</c:v>
                </c:pt>
                <c:pt idx="3">
                  <c:v>0.52300465559504405</c:v>
                </c:pt>
                <c:pt idx="4">
                  <c:v>0.51728462699550204</c:v>
                </c:pt>
                <c:pt idx="5">
                  <c:v>0.50605725572264804</c:v>
                </c:pt>
                <c:pt idx="6">
                  <c:v>0.49087635685412501</c:v>
                </c:pt>
                <c:pt idx="7">
                  <c:v>0.47270408140228098</c:v>
                </c:pt>
                <c:pt idx="8">
                  <c:v>0.44920427519286199</c:v>
                </c:pt>
                <c:pt idx="9">
                  <c:v>0.42163763305830898</c:v>
                </c:pt>
                <c:pt idx="10">
                  <c:v>0.390927645610884</c:v>
                </c:pt>
                <c:pt idx="11">
                  <c:v>0.357943176403129</c:v>
                </c:pt>
                <c:pt idx="12">
                  <c:v>0.32339106224603498</c:v>
                </c:pt>
                <c:pt idx="13">
                  <c:v>0.29051927085843199</c:v>
                </c:pt>
                <c:pt idx="14">
                  <c:v>0.25542162891343501</c:v>
                </c:pt>
                <c:pt idx="15">
                  <c:v>0.219282849072123</c:v>
                </c:pt>
                <c:pt idx="16">
                  <c:v>0.18638531620502199</c:v>
                </c:pt>
                <c:pt idx="17">
                  <c:v>0.155381195910817</c:v>
                </c:pt>
                <c:pt idx="18">
                  <c:v>0.127476577346053</c:v>
                </c:pt>
                <c:pt idx="19">
                  <c:v>0.10378901767128999</c:v>
                </c:pt>
                <c:pt idx="20">
                  <c:v>8.4958939786448195E-2</c:v>
                </c:pt>
                <c:pt idx="21">
                  <c:v>6.8970356426046001E-2</c:v>
                </c:pt>
                <c:pt idx="22">
                  <c:v>5.5235194453626998E-2</c:v>
                </c:pt>
                <c:pt idx="23">
                  <c:v>4.2750835386554401E-2</c:v>
                </c:pt>
                <c:pt idx="24">
                  <c:v>3.2547552069009202E-2</c:v>
                </c:pt>
                <c:pt idx="25">
                  <c:v>2.3428886941136901E-2</c:v>
                </c:pt>
                <c:pt idx="26">
                  <c:v>1.84043760916539E-2</c:v>
                </c:pt>
                <c:pt idx="27">
                  <c:v>1.29295953773189E-2</c:v>
                </c:pt>
                <c:pt idx="28">
                  <c:v>6.97626792110224E-3</c:v>
                </c:pt>
                <c:pt idx="29">
                  <c:v>3.7915726576650201E-3</c:v>
                </c:pt>
                <c:pt idx="30">
                  <c:v>2.17441830449497E-3</c:v>
                </c:pt>
                <c:pt idx="31">
                  <c:v>1.6811077302289999E-3</c:v>
                </c:pt>
                <c:pt idx="32">
                  <c:v>3.6349597593764498E-3</c:v>
                </c:pt>
                <c:pt idx="33">
                  <c:v>5.0433166217223402E-3</c:v>
                </c:pt>
                <c:pt idx="34">
                  <c:v>9.8267224724319004E-3</c:v>
                </c:pt>
                <c:pt idx="35">
                  <c:v>1.74519395887477E-2</c:v>
                </c:pt>
                <c:pt idx="36">
                  <c:v>2.8329681787595901E-2</c:v>
                </c:pt>
                <c:pt idx="37">
                  <c:v>4.2508225198446603E-2</c:v>
                </c:pt>
                <c:pt idx="38">
                  <c:v>5.9905671201806301E-2</c:v>
                </c:pt>
                <c:pt idx="39">
                  <c:v>7.6159250493652006E-2</c:v>
                </c:pt>
                <c:pt idx="40">
                  <c:v>9.4238662441545204E-2</c:v>
                </c:pt>
                <c:pt idx="41">
                  <c:v>0.118640092295923</c:v>
                </c:pt>
                <c:pt idx="42">
                  <c:v>0.14321745751489701</c:v>
                </c:pt>
                <c:pt idx="43">
                  <c:v>0.16941152832721801</c:v>
                </c:pt>
                <c:pt idx="44">
                  <c:v>0.196895049731722</c:v>
                </c:pt>
                <c:pt idx="45">
                  <c:v>0.22529935935664899</c:v>
                </c:pt>
                <c:pt idx="46">
                  <c:v>0.25496256454126398</c:v>
                </c:pt>
                <c:pt idx="47">
                  <c:v>0.28593951812505902</c:v>
                </c:pt>
                <c:pt idx="48">
                  <c:v>0.31721523481332398</c:v>
                </c:pt>
                <c:pt idx="49">
                  <c:v>0.348951404216926</c:v>
                </c:pt>
                <c:pt idx="50">
                  <c:v>0.38120823140212901</c:v>
                </c:pt>
                <c:pt idx="51">
                  <c:v>0.41593452299747902</c:v>
                </c:pt>
                <c:pt idx="52">
                  <c:v>0.45088252742437301</c:v>
                </c:pt>
                <c:pt idx="53">
                  <c:v>0.48494628354054498</c:v>
                </c:pt>
                <c:pt idx="54">
                  <c:v>0.51927859850188995</c:v>
                </c:pt>
                <c:pt idx="55">
                  <c:v>0.55447430538240094</c:v>
                </c:pt>
                <c:pt idx="56">
                  <c:v>0.58776416957700395</c:v>
                </c:pt>
                <c:pt idx="57">
                  <c:v>0.62039458346229504</c:v>
                </c:pt>
                <c:pt idx="58">
                  <c:v>0.65241997050627898</c:v>
                </c:pt>
                <c:pt idx="59">
                  <c:v>0.68265213976531403</c:v>
                </c:pt>
                <c:pt idx="60">
                  <c:v>0.71140730607352998</c:v>
                </c:pt>
                <c:pt idx="61">
                  <c:v>0.73958550367676901</c:v>
                </c:pt>
                <c:pt idx="62">
                  <c:v>0.76517630015538196</c:v>
                </c:pt>
                <c:pt idx="63">
                  <c:v>0.788962960535184</c:v>
                </c:pt>
                <c:pt idx="64">
                  <c:v>0.81075059346752198</c:v>
                </c:pt>
                <c:pt idx="65">
                  <c:v>0.83153895728336502</c:v>
                </c:pt>
                <c:pt idx="66">
                  <c:v>0.850188259451092</c:v>
                </c:pt>
                <c:pt idx="67">
                  <c:v>0.86648773682610902</c:v>
                </c:pt>
                <c:pt idx="68">
                  <c:v>0.88288720556129996</c:v>
                </c:pt>
                <c:pt idx="69">
                  <c:v>0.89800107067636903</c:v>
                </c:pt>
                <c:pt idx="70">
                  <c:v>0.91072624654546797</c:v>
                </c:pt>
                <c:pt idx="71">
                  <c:v>0.922305281189572</c:v>
                </c:pt>
                <c:pt idx="72">
                  <c:v>0.93334060590128198</c:v>
                </c:pt>
                <c:pt idx="73">
                  <c:v>0.94186113783804704</c:v>
                </c:pt>
                <c:pt idx="74">
                  <c:v>0.95017335318150598</c:v>
                </c:pt>
                <c:pt idx="75">
                  <c:v>0.958077401432744</c:v>
                </c:pt>
                <c:pt idx="76">
                  <c:v>0.964732013425048</c:v>
                </c:pt>
                <c:pt idx="77">
                  <c:v>0.97044616678491602</c:v>
                </c:pt>
                <c:pt idx="78">
                  <c:v>0.97587080316191399</c:v>
                </c:pt>
                <c:pt idx="79">
                  <c:v>0.98003115481432701</c:v>
                </c:pt>
                <c:pt idx="80">
                  <c:v>0.98387543528559396</c:v>
                </c:pt>
                <c:pt idx="81">
                  <c:v>0.98675047810184002</c:v>
                </c:pt>
                <c:pt idx="82">
                  <c:v>0.98851277430814599</c:v>
                </c:pt>
                <c:pt idx="83">
                  <c:v>0.99087721238992699</c:v>
                </c:pt>
                <c:pt idx="84">
                  <c:v>0.99300147833547003</c:v>
                </c:pt>
                <c:pt idx="85">
                  <c:v>0.994857983279683</c:v>
                </c:pt>
                <c:pt idx="86">
                  <c:v>0.99586613276335201</c:v>
                </c:pt>
                <c:pt idx="87">
                  <c:v>0.99681550902439398</c:v>
                </c:pt>
                <c:pt idx="88">
                  <c:v>0.998338726220383</c:v>
                </c:pt>
                <c:pt idx="89">
                  <c:v>0.99910034679271098</c:v>
                </c:pt>
                <c:pt idx="90">
                  <c:v>0.99893466399189901</c:v>
                </c:pt>
                <c:pt idx="91">
                  <c:v>0.99931857055801399</c:v>
                </c:pt>
                <c:pt idx="92">
                  <c:v>0.99941949286542997</c:v>
                </c:pt>
                <c:pt idx="93">
                  <c:v>0.99954363676003199</c:v>
                </c:pt>
                <c:pt idx="94">
                  <c:v>1</c:v>
                </c:pt>
                <c:pt idx="95">
                  <c:v>0.99937718659276698</c:v>
                </c:pt>
                <c:pt idx="96">
                  <c:v>0.99799495810088001</c:v>
                </c:pt>
                <c:pt idx="97">
                  <c:v>0.99688282276536</c:v>
                </c:pt>
                <c:pt idx="98">
                  <c:v>0.99650587561373105</c:v>
                </c:pt>
                <c:pt idx="99">
                  <c:v>0.99603576821838002</c:v>
                </c:pt>
                <c:pt idx="100">
                  <c:v>0.99523079381119195</c:v>
                </c:pt>
                <c:pt idx="101">
                  <c:v>0.99590987873735504</c:v>
                </c:pt>
                <c:pt idx="102">
                  <c:v>0.99614394362543202</c:v>
                </c:pt>
                <c:pt idx="103">
                  <c:v>0.99549028395966399</c:v>
                </c:pt>
                <c:pt idx="104">
                  <c:v>0.99625665423005505</c:v>
                </c:pt>
                <c:pt idx="105">
                  <c:v>0.99596851720657398</c:v>
                </c:pt>
                <c:pt idx="106">
                  <c:v>0.99628719055581005</c:v>
                </c:pt>
                <c:pt idx="107">
                  <c:v>0.99703946945380695</c:v>
                </c:pt>
                <c:pt idx="108">
                  <c:v>0.99683188590731298</c:v>
                </c:pt>
                <c:pt idx="109">
                  <c:v>0.99678988135246405</c:v>
                </c:pt>
                <c:pt idx="110">
                  <c:v>0.99724427280716899</c:v>
                </c:pt>
                <c:pt idx="111">
                  <c:v>0.99724906602132202</c:v>
                </c:pt>
                <c:pt idx="112">
                  <c:v>0.99736896030615796</c:v>
                </c:pt>
                <c:pt idx="113">
                  <c:v>0.99686480196152705</c:v>
                </c:pt>
                <c:pt idx="114">
                  <c:v>0.99619968479364096</c:v>
                </c:pt>
                <c:pt idx="115">
                  <c:v>0.99646367843387396</c:v>
                </c:pt>
                <c:pt idx="116">
                  <c:v>0.99638130686730997</c:v>
                </c:pt>
                <c:pt idx="117">
                  <c:v>0.99551500510892099</c:v>
                </c:pt>
                <c:pt idx="118">
                  <c:v>0.99543196264828404</c:v>
                </c:pt>
                <c:pt idx="119">
                  <c:v>0.99503533142568101</c:v>
                </c:pt>
                <c:pt idx="120">
                  <c:v>0.99440698737007704</c:v>
                </c:pt>
                <c:pt idx="121">
                  <c:v>0.99385424808518297</c:v>
                </c:pt>
                <c:pt idx="122">
                  <c:v>0.99283573473599995</c:v>
                </c:pt>
                <c:pt idx="123">
                  <c:v>0.99175023452961897</c:v>
                </c:pt>
                <c:pt idx="124">
                  <c:v>0.99096451022573195</c:v>
                </c:pt>
                <c:pt idx="125">
                  <c:v>0.98966519565686695</c:v>
                </c:pt>
                <c:pt idx="126">
                  <c:v>0.98860346279742595</c:v>
                </c:pt>
                <c:pt idx="127">
                  <c:v>0.98799183297044701</c:v>
                </c:pt>
                <c:pt idx="128">
                  <c:v>0.98691903165864303</c:v>
                </c:pt>
                <c:pt idx="129">
                  <c:v>0.98524626221866696</c:v>
                </c:pt>
                <c:pt idx="130">
                  <c:v>0.984541221237202</c:v>
                </c:pt>
                <c:pt idx="131">
                  <c:v>0.98358354578162499</c:v>
                </c:pt>
                <c:pt idx="132">
                  <c:v>0.98264184236171803</c:v>
                </c:pt>
                <c:pt idx="133">
                  <c:v>0.98204043723107204</c:v>
                </c:pt>
                <c:pt idx="134">
                  <c:v>0.98059926715179602</c:v>
                </c:pt>
                <c:pt idx="135">
                  <c:v>0.97955152707362603</c:v>
                </c:pt>
                <c:pt idx="136">
                  <c:v>0.97914122207746201</c:v>
                </c:pt>
                <c:pt idx="137">
                  <c:v>0.97775277269769301</c:v>
                </c:pt>
                <c:pt idx="138">
                  <c:v>0.97674294112383697</c:v>
                </c:pt>
                <c:pt idx="139">
                  <c:v>0.97589700332388296</c:v>
                </c:pt>
                <c:pt idx="140">
                  <c:v>0.975195897951041</c:v>
                </c:pt>
                <c:pt idx="141">
                  <c:v>0.97451121802142604</c:v>
                </c:pt>
                <c:pt idx="142">
                  <c:v>0.97404330808577799</c:v>
                </c:pt>
                <c:pt idx="143">
                  <c:v>0.97355540566030996</c:v>
                </c:pt>
                <c:pt idx="144">
                  <c:v>0.97301799411940004</c:v>
                </c:pt>
                <c:pt idx="145">
                  <c:v>0.97254239028794098</c:v>
                </c:pt>
                <c:pt idx="146">
                  <c:v>0.972022890393196</c:v>
                </c:pt>
                <c:pt idx="147">
                  <c:v>0.97081980592194095</c:v>
                </c:pt>
                <c:pt idx="148">
                  <c:v>0.96933207499114704</c:v>
                </c:pt>
                <c:pt idx="149">
                  <c:v>0.96668513595023897</c:v>
                </c:pt>
                <c:pt idx="150">
                  <c:v>0.96400556950794603</c:v>
                </c:pt>
                <c:pt idx="151">
                  <c:v>0.95962148281592496</c:v>
                </c:pt>
                <c:pt idx="152">
                  <c:v>0.95318414198451296</c:v>
                </c:pt>
                <c:pt idx="153">
                  <c:v>0.94368646968623404</c:v>
                </c:pt>
                <c:pt idx="154">
                  <c:v>0.932578005654491</c:v>
                </c:pt>
                <c:pt idx="155">
                  <c:v>0.92114597434358103</c:v>
                </c:pt>
                <c:pt idx="156">
                  <c:v>0.90891592965920298</c:v>
                </c:pt>
                <c:pt idx="157">
                  <c:v>0.89427072331389701</c:v>
                </c:pt>
                <c:pt idx="158">
                  <c:v>0.87944705381967703</c:v>
                </c:pt>
                <c:pt idx="159">
                  <c:v>0.86831274628322597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0.52300465559504405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1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0.63696662139043503</c:v>
                      </c:pt>
                      <c:pt idx="1">
                        <c:v>0.64739742468246375</c:v>
                      </c:pt>
                      <c:pt idx="2">
                        <c:v>0.65297870712027872</c:v>
                      </c:pt>
                      <c:pt idx="3">
                        <c:v>0.65375581949380512</c:v>
                      </c:pt>
                      <c:pt idx="4">
                        <c:v>0.64660578374437749</c:v>
                      </c:pt>
                      <c:pt idx="5">
                        <c:v>0.63257156965331007</c:v>
                      </c:pt>
                      <c:pt idx="6">
                        <c:v>0.61359544606765626</c:v>
                      </c:pt>
                      <c:pt idx="7">
                        <c:v>0.59088010175285122</c:v>
                      </c:pt>
                      <c:pt idx="8">
                        <c:v>0.56150534399107754</c:v>
                      </c:pt>
                      <c:pt idx="9">
                        <c:v>0.52704704132288627</c:v>
                      </c:pt>
                      <c:pt idx="10">
                        <c:v>0.48865955701360497</c:v>
                      </c:pt>
                      <c:pt idx="11">
                        <c:v>0.44742897050391128</c:v>
                      </c:pt>
                      <c:pt idx="12">
                        <c:v>0.40423882780754372</c:v>
                      </c:pt>
                      <c:pt idx="13">
                        <c:v>0.36314908857303996</c:v>
                      </c:pt>
                      <c:pt idx="14">
                        <c:v>0.31927703614179376</c:v>
                      </c:pt>
                      <c:pt idx="15">
                        <c:v>0.27410356134015373</c:v>
                      </c:pt>
                      <c:pt idx="16">
                        <c:v>0.23298164525627749</c:v>
                      </c:pt>
                      <c:pt idx="17">
                        <c:v>0.19422649488852126</c:v>
                      </c:pt>
                      <c:pt idx="18">
                        <c:v>0.15934572168256625</c:v>
                      </c:pt>
                      <c:pt idx="19">
                        <c:v>0.12973627208911248</c:v>
                      </c:pt>
                      <c:pt idx="20">
                        <c:v>0.10619867473306024</c:v>
                      </c:pt>
                      <c:pt idx="21">
                        <c:v>8.6212945532557497E-2</c:v>
                      </c:pt>
                      <c:pt idx="22">
                        <c:v>6.9043993067033751E-2</c:v>
                      </c:pt>
                      <c:pt idx="23">
                        <c:v>5.3438544233192997E-2</c:v>
                      </c:pt>
                      <c:pt idx="24">
                        <c:v>4.06844400862615E-2</c:v>
                      </c:pt>
                      <c:pt idx="25">
                        <c:v>2.9286108676421126E-2</c:v>
                      </c:pt>
                      <c:pt idx="26">
                        <c:v>2.3005470114567377E-2</c:v>
                      </c:pt>
                      <c:pt idx="27">
                        <c:v>1.6161994221648626E-2</c:v>
                      </c:pt>
                      <c:pt idx="28">
                        <c:v>8.7203349013778002E-3</c:v>
                      </c:pt>
                      <c:pt idx="29">
                        <c:v>4.7394658220812754E-3</c:v>
                      </c:pt>
                      <c:pt idx="30">
                        <c:v>2.7180228806187126E-3</c:v>
                      </c:pt>
                      <c:pt idx="31">
                        <c:v>2.1013846627862499E-3</c:v>
                      </c:pt>
                      <c:pt idx="32">
                        <c:v>4.5436996992205625E-3</c:v>
                      </c:pt>
                      <c:pt idx="33">
                        <c:v>6.3041457771529251E-3</c:v>
                      </c:pt>
                      <c:pt idx="34">
                        <c:v>1.2283403090539876E-2</c:v>
                      </c:pt>
                      <c:pt idx="35">
                        <c:v>2.1814924485934625E-2</c:v>
                      </c:pt>
                      <c:pt idx="36">
                        <c:v>3.5412102234494876E-2</c:v>
                      </c:pt>
                      <c:pt idx="37">
                        <c:v>5.3135281498058254E-2</c:v>
                      </c:pt>
                      <c:pt idx="38">
                        <c:v>7.4882089002257873E-2</c:v>
                      </c:pt>
                      <c:pt idx="39">
                        <c:v>9.5199063117065011E-2</c:v>
                      </c:pt>
                      <c:pt idx="40">
                        <c:v>0.11779832805193151</c:v>
                      </c:pt>
                      <c:pt idx="41">
                        <c:v>0.14830011536990376</c:v>
                      </c:pt>
                      <c:pt idx="42">
                        <c:v>0.17902182189362126</c:v>
                      </c:pt>
                      <c:pt idx="43">
                        <c:v>0.2117644104090225</c:v>
                      </c:pt>
                      <c:pt idx="44">
                        <c:v>0.24611881216465251</c:v>
                      </c:pt>
                      <c:pt idx="45">
                        <c:v>0.28162419919581122</c:v>
                      </c:pt>
                      <c:pt idx="46">
                        <c:v>0.31870320567657995</c:v>
                      </c:pt>
                      <c:pt idx="47">
                        <c:v>0.35742439765632378</c:v>
                      </c:pt>
                      <c:pt idx="48">
                        <c:v>0.39651904351665496</c:v>
                      </c:pt>
                      <c:pt idx="49">
                        <c:v>0.43618925527115748</c:v>
                      </c:pt>
                      <c:pt idx="50">
                        <c:v>0.47651028925266126</c:v>
                      </c:pt>
                      <c:pt idx="51">
                        <c:v>0.5199181537468488</c:v>
                      </c:pt>
                      <c:pt idx="52">
                        <c:v>0.56360315928046623</c:v>
                      </c:pt>
                      <c:pt idx="53">
                        <c:v>0.60618285442568121</c:v>
                      </c:pt>
                      <c:pt idx="54">
                        <c:v>0.64909824812736239</c:v>
                      </c:pt>
                      <c:pt idx="55">
                        <c:v>0.69309288172800121</c:v>
                      </c:pt>
                      <c:pt idx="56">
                        <c:v>0.73470521197125493</c:v>
                      </c:pt>
                      <c:pt idx="57">
                        <c:v>0.77549322932786879</c:v>
                      </c:pt>
                      <c:pt idx="58">
                        <c:v>0.81552496313284872</c:v>
                      </c:pt>
                      <c:pt idx="59">
                        <c:v>0.85331517470664253</c:v>
                      </c:pt>
                      <c:pt idx="60">
                        <c:v>0.88925913259191247</c:v>
                      </c:pt>
                      <c:pt idx="61">
                        <c:v>0.92448187959596129</c:v>
                      </c:pt>
                      <c:pt idx="62">
                        <c:v>0.9564703751942274</c:v>
                      </c:pt>
                      <c:pt idx="63">
                        <c:v>0.98620370066898</c:v>
                      </c:pt>
                      <c:pt idx="64">
                        <c:v>1.0134382418344026</c:v>
                      </c:pt>
                      <c:pt idx="65">
                        <c:v>1.0394236966042063</c:v>
                      </c:pt>
                      <c:pt idx="66">
                        <c:v>1.0627353243138651</c:v>
                      </c:pt>
                      <c:pt idx="67">
                        <c:v>1.0831096710326362</c:v>
                      </c:pt>
                      <c:pt idx="68">
                        <c:v>1.1036090069516249</c:v>
                      </c:pt>
                      <c:pt idx="69">
                        <c:v>1.1225013383454612</c:v>
                      </c:pt>
                      <c:pt idx="70">
                        <c:v>1.138407808181835</c:v>
                      </c:pt>
                      <c:pt idx="71">
                        <c:v>1.1528816014869649</c:v>
                      </c:pt>
                      <c:pt idx="72">
                        <c:v>1.1666757573766025</c:v>
                      </c:pt>
                      <c:pt idx="73">
                        <c:v>1.1773264222975588</c:v>
                      </c:pt>
                      <c:pt idx="74">
                        <c:v>1.1877166914768824</c:v>
                      </c:pt>
                      <c:pt idx="75">
                        <c:v>1.1975967517909301</c:v>
                      </c:pt>
                      <c:pt idx="76">
                        <c:v>1.20591501678131</c:v>
                      </c:pt>
                      <c:pt idx="77">
                        <c:v>1.2130577084811449</c:v>
                      </c:pt>
                      <c:pt idx="78">
                        <c:v>1.2198385039523925</c:v>
                      </c:pt>
                      <c:pt idx="79">
                        <c:v>1.2250389435179088</c:v>
                      </c:pt>
                      <c:pt idx="80">
                        <c:v>1.2298442941069925</c:v>
                      </c:pt>
                      <c:pt idx="81">
                        <c:v>1.2334380976273001</c:v>
                      </c:pt>
                      <c:pt idx="82">
                        <c:v>1.2356409678851825</c:v>
                      </c:pt>
                      <c:pt idx="83">
                        <c:v>1.2385965154874088</c:v>
                      </c:pt>
                      <c:pt idx="84">
                        <c:v>1.2412518479193375</c:v>
                      </c:pt>
                      <c:pt idx="85">
                        <c:v>1.2435724790996037</c:v>
                      </c:pt>
                      <c:pt idx="86">
                        <c:v>1.24483266595419</c:v>
                      </c:pt>
                      <c:pt idx="87">
                        <c:v>1.2460193862804925</c:v>
                      </c:pt>
                      <c:pt idx="88">
                        <c:v>1.2479234077754788</c:v>
                      </c:pt>
                      <c:pt idx="89">
                        <c:v>1.2488754334908887</c:v>
                      </c:pt>
                      <c:pt idx="90">
                        <c:v>1.2486683299898738</c:v>
                      </c:pt>
                      <c:pt idx="91">
                        <c:v>1.2491482131975176</c:v>
                      </c:pt>
                      <c:pt idx="92">
                        <c:v>1.2492743660817875</c:v>
                      </c:pt>
                      <c:pt idx="93">
                        <c:v>1.24942954595004</c:v>
                      </c:pt>
                      <c:pt idx="94">
                        <c:v>1.25</c:v>
                      </c:pt>
                      <c:pt idx="95">
                        <c:v>1.2492214832409587</c:v>
                      </c:pt>
                      <c:pt idx="96">
                        <c:v>1.2474936976261</c:v>
                      </c:pt>
                      <c:pt idx="97">
                        <c:v>1.2461035284566999</c:v>
                      </c:pt>
                      <c:pt idx="98">
                        <c:v>1.2456323445171638</c:v>
                      </c:pt>
                      <c:pt idx="99">
                        <c:v>1.2450447102729751</c:v>
                      </c:pt>
                      <c:pt idx="100">
                        <c:v>1.24403849226399</c:v>
                      </c:pt>
                      <c:pt idx="101">
                        <c:v>1.2448873484216938</c:v>
                      </c:pt>
                      <c:pt idx="102">
                        <c:v>1.24517992953179</c:v>
                      </c:pt>
                      <c:pt idx="103">
                        <c:v>1.24436285494958</c:v>
                      </c:pt>
                      <c:pt idx="104">
                        <c:v>1.2453208177875688</c:v>
                      </c:pt>
                      <c:pt idx="105">
                        <c:v>1.2449606465082175</c:v>
                      </c:pt>
                      <c:pt idx="106">
                        <c:v>1.2453589881947627</c:v>
                      </c:pt>
                      <c:pt idx="107">
                        <c:v>1.2462993368172586</c:v>
                      </c:pt>
                      <c:pt idx="108">
                        <c:v>1.2460398573841411</c:v>
                      </c:pt>
                      <c:pt idx="109">
                        <c:v>1.2459873516905802</c:v>
                      </c:pt>
                      <c:pt idx="110">
                        <c:v>1.2465553410089611</c:v>
                      </c:pt>
                      <c:pt idx="111">
                        <c:v>1.2465613325266525</c:v>
                      </c:pt>
                      <c:pt idx="112">
                        <c:v>1.2467112003826974</c:v>
                      </c:pt>
                      <c:pt idx="113">
                        <c:v>1.2460810024519089</c:v>
                      </c:pt>
                      <c:pt idx="114">
                        <c:v>1.2452496059920513</c:v>
                      </c:pt>
                      <c:pt idx="115">
                        <c:v>1.2455795980423425</c:v>
                      </c:pt>
                      <c:pt idx="116">
                        <c:v>1.2454766335841374</c:v>
                      </c:pt>
                      <c:pt idx="117">
                        <c:v>1.2443937563861511</c:v>
                      </c:pt>
                      <c:pt idx="118">
                        <c:v>1.2442899533103551</c:v>
                      </c:pt>
                      <c:pt idx="119">
                        <c:v>1.2437941642821013</c:v>
                      </c:pt>
                      <c:pt idx="120">
                        <c:v>1.2430087342125964</c:v>
                      </c:pt>
                      <c:pt idx="121">
                        <c:v>1.2423178101064787</c:v>
                      </c:pt>
                      <c:pt idx="122">
                        <c:v>1.2410446684199998</c:v>
                      </c:pt>
                      <c:pt idx="123">
                        <c:v>1.2396877931620236</c:v>
                      </c:pt>
                      <c:pt idx="124">
                        <c:v>1.238705637782165</c:v>
                      </c:pt>
                      <c:pt idx="125">
                        <c:v>1.2370814945710837</c:v>
                      </c:pt>
                      <c:pt idx="126">
                        <c:v>1.2357543284967825</c:v>
                      </c:pt>
                      <c:pt idx="127">
                        <c:v>1.2349897912130587</c:v>
                      </c:pt>
                      <c:pt idx="128">
                        <c:v>1.2336487895733037</c:v>
                      </c:pt>
                      <c:pt idx="129">
                        <c:v>1.2315578277733337</c:v>
                      </c:pt>
                      <c:pt idx="130">
                        <c:v>1.2306765265465025</c:v>
                      </c:pt>
                      <c:pt idx="131">
                        <c:v>1.2294794322270313</c:v>
                      </c:pt>
                      <c:pt idx="132">
                        <c:v>1.2283023029521476</c:v>
                      </c:pt>
                      <c:pt idx="133">
                        <c:v>1.2275505465388401</c:v>
                      </c:pt>
                      <c:pt idx="134">
                        <c:v>1.2257490839397449</c:v>
                      </c:pt>
                      <c:pt idx="135">
                        <c:v>1.2244394088420325</c:v>
                      </c:pt>
                      <c:pt idx="136">
                        <c:v>1.2239265275968276</c:v>
                      </c:pt>
                      <c:pt idx="137">
                        <c:v>1.2221909658721162</c:v>
                      </c:pt>
                      <c:pt idx="138">
                        <c:v>1.2209286764047962</c:v>
                      </c:pt>
                      <c:pt idx="139">
                        <c:v>1.2198712541548538</c:v>
                      </c:pt>
                      <c:pt idx="140">
                        <c:v>1.2189948724388013</c:v>
                      </c:pt>
                      <c:pt idx="141">
                        <c:v>1.2181390225267825</c:v>
                      </c:pt>
                      <c:pt idx="142">
                        <c:v>1.2175541351072225</c:v>
                      </c:pt>
                      <c:pt idx="143">
                        <c:v>1.2169442570753874</c:v>
                      </c:pt>
                      <c:pt idx="144">
                        <c:v>1.2162724926492501</c:v>
                      </c:pt>
                      <c:pt idx="145">
                        <c:v>1.2156779878599262</c:v>
                      </c:pt>
                      <c:pt idx="146">
                        <c:v>1.2150286129914951</c:v>
                      </c:pt>
                      <c:pt idx="147">
                        <c:v>1.2135247574024262</c:v>
                      </c:pt>
                      <c:pt idx="148">
                        <c:v>1.2116650937389337</c:v>
                      </c:pt>
                      <c:pt idx="149">
                        <c:v>1.2083564199377987</c:v>
                      </c:pt>
                      <c:pt idx="150">
                        <c:v>1.2050069618849326</c:v>
                      </c:pt>
                      <c:pt idx="151">
                        <c:v>1.1995268535199062</c:v>
                      </c:pt>
                      <c:pt idx="152">
                        <c:v>1.1914801774806412</c:v>
                      </c:pt>
                      <c:pt idx="153">
                        <c:v>1.1796080871077925</c:v>
                      </c:pt>
                      <c:pt idx="154">
                        <c:v>1.1657225070681139</c:v>
                      </c:pt>
                      <c:pt idx="155">
                        <c:v>1.1514324679294763</c:v>
                      </c:pt>
                      <c:pt idx="156">
                        <c:v>1.1361449120740037</c:v>
                      </c:pt>
                      <c:pt idx="157">
                        <c:v>1.1178384041423712</c:v>
                      </c:pt>
                      <c:pt idx="158">
                        <c:v>1.0993088172745962</c:v>
                      </c:pt>
                      <c:pt idx="159">
                        <c:v>1.0853909328540325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0.38217997283426097</c:v>
                      </c:pt>
                      <c:pt idx="1">
                        <c:v>0.38843845480947825</c:v>
                      </c:pt>
                      <c:pt idx="2">
                        <c:v>0.39178722427216728</c:v>
                      </c:pt>
                      <c:pt idx="3">
                        <c:v>0.39225349169628304</c:v>
                      </c:pt>
                      <c:pt idx="4">
                        <c:v>0.38796347024662653</c:v>
                      </c:pt>
                      <c:pt idx="5">
                        <c:v>0.379542941791986</c:v>
                      </c:pt>
                      <c:pt idx="6">
                        <c:v>0.36815726764059375</c:v>
                      </c:pt>
                      <c:pt idx="7">
                        <c:v>0.35452806105171075</c:v>
                      </c:pt>
                      <c:pt idx="8">
                        <c:v>0.33690320639464649</c:v>
                      </c:pt>
                      <c:pt idx="9">
                        <c:v>0.31622822479373175</c:v>
                      </c:pt>
                      <c:pt idx="10">
                        <c:v>0.29319573420816303</c:v>
                      </c:pt>
                      <c:pt idx="11">
                        <c:v>0.26845738230234673</c:v>
                      </c:pt>
                      <c:pt idx="12">
                        <c:v>0.24254329668452623</c:v>
                      </c:pt>
                      <c:pt idx="13">
                        <c:v>0.21788945314382399</c:v>
                      </c:pt>
                      <c:pt idx="14">
                        <c:v>0.19156622168507625</c:v>
                      </c:pt>
                      <c:pt idx="15">
                        <c:v>0.16446213680409225</c:v>
                      </c:pt>
                      <c:pt idx="16">
                        <c:v>0.1397889871537665</c:v>
                      </c:pt>
                      <c:pt idx="17">
                        <c:v>0.11653589693311275</c:v>
                      </c:pt>
                      <c:pt idx="18">
                        <c:v>9.560743300953975E-2</c:v>
                      </c:pt>
                      <c:pt idx="19">
                        <c:v>7.7841763253467491E-2</c:v>
                      </c:pt>
                      <c:pt idx="20">
                        <c:v>6.3719204839836147E-2</c:v>
                      </c:pt>
                      <c:pt idx="21">
                        <c:v>5.1727767319534504E-2</c:v>
                      </c:pt>
                      <c:pt idx="22">
                        <c:v>4.1426395840220245E-2</c:v>
                      </c:pt>
                      <c:pt idx="23">
                        <c:v>3.2063126539915804E-2</c:v>
                      </c:pt>
                      <c:pt idx="24">
                        <c:v>2.4410664051756903E-2</c:v>
                      </c:pt>
                      <c:pt idx="25">
                        <c:v>1.7571665205852675E-2</c:v>
                      </c:pt>
                      <c:pt idx="26">
                        <c:v>1.3803282068740425E-2</c:v>
                      </c:pt>
                      <c:pt idx="27">
                        <c:v>9.6971965329891753E-3</c:v>
                      </c:pt>
                      <c:pt idx="28">
                        <c:v>5.2322009408266798E-3</c:v>
                      </c:pt>
                      <c:pt idx="29">
                        <c:v>2.8436794932487652E-3</c:v>
                      </c:pt>
                      <c:pt idx="30">
                        <c:v>1.6308137283712275E-3</c:v>
                      </c:pt>
                      <c:pt idx="31">
                        <c:v>1.2608307976717499E-3</c:v>
                      </c:pt>
                      <c:pt idx="32">
                        <c:v>2.7262198195323372E-3</c:v>
                      </c:pt>
                      <c:pt idx="33">
                        <c:v>3.7824874662917554E-3</c:v>
                      </c:pt>
                      <c:pt idx="34">
                        <c:v>7.3700418543239249E-3</c:v>
                      </c:pt>
                      <c:pt idx="35">
                        <c:v>1.3088954691560774E-2</c:v>
                      </c:pt>
                      <c:pt idx="36">
                        <c:v>2.1247261340696925E-2</c:v>
                      </c:pt>
                      <c:pt idx="37">
                        <c:v>3.1881168898834952E-2</c:v>
                      </c:pt>
                      <c:pt idx="38">
                        <c:v>4.492925340135473E-2</c:v>
                      </c:pt>
                      <c:pt idx="39">
                        <c:v>5.7119437870239001E-2</c:v>
                      </c:pt>
                      <c:pt idx="40">
                        <c:v>7.06789968311589E-2</c:v>
                      </c:pt>
                      <c:pt idx="41">
                        <c:v>8.8980069221942251E-2</c:v>
                      </c:pt>
                      <c:pt idx="42">
                        <c:v>0.10741309313617275</c:v>
                      </c:pt>
                      <c:pt idx="43">
                        <c:v>0.12705864624541352</c:v>
                      </c:pt>
                      <c:pt idx="44">
                        <c:v>0.1476712872987915</c:v>
                      </c:pt>
                      <c:pt idx="45">
                        <c:v>0.16897451951748674</c:v>
                      </c:pt>
                      <c:pt idx="46">
                        <c:v>0.19122192340594799</c:v>
                      </c:pt>
                      <c:pt idx="47">
                        <c:v>0.21445463859379427</c:v>
                      </c:pt>
                      <c:pt idx="48">
                        <c:v>0.237911426109993</c:v>
                      </c:pt>
                      <c:pt idx="49">
                        <c:v>0.26171355316269451</c:v>
                      </c:pt>
                      <c:pt idx="50">
                        <c:v>0.28590617355159675</c:v>
                      </c:pt>
                      <c:pt idx="51">
                        <c:v>0.31195089224810924</c:v>
                      </c:pt>
                      <c:pt idx="52">
                        <c:v>0.33816189556827975</c:v>
                      </c:pt>
                      <c:pt idx="53">
                        <c:v>0.36370971265540875</c:v>
                      </c:pt>
                      <c:pt idx="54">
                        <c:v>0.38945894887641747</c:v>
                      </c:pt>
                      <c:pt idx="55">
                        <c:v>0.41585572903680068</c:v>
                      </c:pt>
                      <c:pt idx="56">
                        <c:v>0.44082312718275296</c:v>
                      </c:pt>
                      <c:pt idx="57">
                        <c:v>0.46529593759672128</c:v>
                      </c:pt>
                      <c:pt idx="58">
                        <c:v>0.48931497787970923</c:v>
                      </c:pt>
                      <c:pt idx="59">
                        <c:v>0.51198910482398552</c:v>
                      </c:pt>
                      <c:pt idx="60">
                        <c:v>0.53355547955514748</c:v>
                      </c:pt>
                      <c:pt idx="61">
                        <c:v>0.55468912775757673</c:v>
                      </c:pt>
                      <c:pt idx="62">
                        <c:v>0.57388222511653653</c:v>
                      </c:pt>
                      <c:pt idx="63">
                        <c:v>0.591722220401388</c:v>
                      </c:pt>
                      <c:pt idx="64">
                        <c:v>0.60806294510064152</c:v>
                      </c:pt>
                      <c:pt idx="65">
                        <c:v>0.62365421796252374</c:v>
                      </c:pt>
                      <c:pt idx="66">
                        <c:v>0.63764119458831903</c:v>
                      </c:pt>
                      <c:pt idx="67">
                        <c:v>0.64986580261958182</c:v>
                      </c:pt>
                      <c:pt idx="68">
                        <c:v>0.66216540417097502</c:v>
                      </c:pt>
                      <c:pt idx="69">
                        <c:v>0.67350080300727677</c:v>
                      </c:pt>
                      <c:pt idx="70">
                        <c:v>0.68304468490910097</c:v>
                      </c:pt>
                      <c:pt idx="71">
                        <c:v>0.69172896089217906</c:v>
                      </c:pt>
                      <c:pt idx="72">
                        <c:v>0.70000545442596152</c:v>
                      </c:pt>
                      <c:pt idx="73">
                        <c:v>0.70639585337853528</c:v>
                      </c:pt>
                      <c:pt idx="74">
                        <c:v>0.71263001488612954</c:v>
                      </c:pt>
                      <c:pt idx="75">
                        <c:v>0.71855805107455795</c:v>
                      </c:pt>
                      <c:pt idx="76">
                        <c:v>0.72354901006878602</c:v>
                      </c:pt>
                      <c:pt idx="77">
                        <c:v>0.72783462508868702</c:v>
                      </c:pt>
                      <c:pt idx="78">
                        <c:v>0.73190310237143552</c:v>
                      </c:pt>
                      <c:pt idx="79">
                        <c:v>0.73502336611074526</c:v>
                      </c:pt>
                      <c:pt idx="80">
                        <c:v>0.73790657646419544</c:v>
                      </c:pt>
                      <c:pt idx="81">
                        <c:v>0.74006285857637999</c:v>
                      </c:pt>
                      <c:pt idx="82">
                        <c:v>0.74138458073110947</c:v>
                      </c:pt>
                      <c:pt idx="83">
                        <c:v>0.74315790929244518</c:v>
                      </c:pt>
                      <c:pt idx="84">
                        <c:v>0.74475110875160255</c:v>
                      </c:pt>
                      <c:pt idx="85">
                        <c:v>0.74614348745976222</c:v>
                      </c:pt>
                      <c:pt idx="86">
                        <c:v>0.74689959957251406</c:v>
                      </c:pt>
                      <c:pt idx="87">
                        <c:v>0.74761163176829548</c:v>
                      </c:pt>
                      <c:pt idx="88">
                        <c:v>0.74875404466528728</c:v>
                      </c:pt>
                      <c:pt idx="89">
                        <c:v>0.74932526009453326</c:v>
                      </c:pt>
                      <c:pt idx="90">
                        <c:v>0.74920099799392426</c:v>
                      </c:pt>
                      <c:pt idx="91">
                        <c:v>0.74948892791851052</c:v>
                      </c:pt>
                      <c:pt idx="92">
                        <c:v>0.74956461964907251</c:v>
                      </c:pt>
                      <c:pt idx="93">
                        <c:v>0.74965772757002402</c:v>
                      </c:pt>
                      <c:pt idx="94">
                        <c:v>0.75</c:v>
                      </c:pt>
                      <c:pt idx="95">
                        <c:v>0.74953288994457523</c:v>
                      </c:pt>
                      <c:pt idx="96">
                        <c:v>0.74849621857566007</c:v>
                      </c:pt>
                      <c:pt idx="97">
                        <c:v>0.74766211707401997</c:v>
                      </c:pt>
                      <c:pt idx="98">
                        <c:v>0.74737940671029834</c:v>
                      </c:pt>
                      <c:pt idx="99">
                        <c:v>0.74702682616378502</c:v>
                      </c:pt>
                      <c:pt idx="100">
                        <c:v>0.74642309535839391</c:v>
                      </c:pt>
                      <c:pt idx="101">
                        <c:v>0.74693240905301628</c:v>
                      </c:pt>
                      <c:pt idx="102">
                        <c:v>0.74710795771907401</c:v>
                      </c:pt>
                      <c:pt idx="103">
                        <c:v>0.74661771296974799</c:v>
                      </c:pt>
                      <c:pt idx="104">
                        <c:v>0.74719249067254134</c:v>
                      </c:pt>
                      <c:pt idx="105">
                        <c:v>0.74697638790493048</c:v>
                      </c:pt>
                      <c:pt idx="106">
                        <c:v>0.74721539291685757</c:v>
                      </c:pt>
                      <c:pt idx="107">
                        <c:v>0.74777960209035521</c:v>
                      </c:pt>
                      <c:pt idx="108">
                        <c:v>0.7476239144304847</c:v>
                      </c:pt>
                      <c:pt idx="109">
                        <c:v>0.74759241101434804</c:v>
                      </c:pt>
                      <c:pt idx="110">
                        <c:v>0.74793320460537671</c:v>
                      </c:pt>
                      <c:pt idx="111">
                        <c:v>0.74793679951599157</c:v>
                      </c:pt>
                      <c:pt idx="112">
                        <c:v>0.74802672022961847</c:v>
                      </c:pt>
                      <c:pt idx="113">
                        <c:v>0.74764860147114531</c:v>
                      </c:pt>
                      <c:pt idx="114">
                        <c:v>0.74714976359523066</c:v>
                      </c:pt>
                      <c:pt idx="115">
                        <c:v>0.74734775882540549</c:v>
                      </c:pt>
                      <c:pt idx="116">
                        <c:v>0.74728598015048253</c:v>
                      </c:pt>
                      <c:pt idx="117">
                        <c:v>0.74663625383169074</c:v>
                      </c:pt>
                      <c:pt idx="118">
                        <c:v>0.746573971986213</c:v>
                      </c:pt>
                      <c:pt idx="119">
                        <c:v>0.7462764985692607</c:v>
                      </c:pt>
                      <c:pt idx="120">
                        <c:v>0.74580524052755781</c:v>
                      </c:pt>
                      <c:pt idx="121">
                        <c:v>0.74539068606388725</c:v>
                      </c:pt>
                      <c:pt idx="122">
                        <c:v>0.74462680105199996</c:v>
                      </c:pt>
                      <c:pt idx="123">
                        <c:v>0.74381267589721423</c:v>
                      </c:pt>
                      <c:pt idx="124">
                        <c:v>0.74322338266929899</c:v>
                      </c:pt>
                      <c:pt idx="125">
                        <c:v>0.74224889674265015</c:v>
                      </c:pt>
                      <c:pt idx="126">
                        <c:v>0.74145259709806943</c:v>
                      </c:pt>
                      <c:pt idx="127">
                        <c:v>0.74099387472783529</c:v>
                      </c:pt>
                      <c:pt idx="128">
                        <c:v>0.74018927374398225</c:v>
                      </c:pt>
                      <c:pt idx="129">
                        <c:v>0.73893469666400025</c:v>
                      </c:pt>
                      <c:pt idx="130">
                        <c:v>0.7384059159279015</c:v>
                      </c:pt>
                      <c:pt idx="131">
                        <c:v>0.73768765933621872</c:v>
                      </c:pt>
                      <c:pt idx="132">
                        <c:v>0.73698138177128847</c:v>
                      </c:pt>
                      <c:pt idx="133">
                        <c:v>0.73653032792330397</c:v>
                      </c:pt>
                      <c:pt idx="134">
                        <c:v>0.73544945036384701</c:v>
                      </c:pt>
                      <c:pt idx="135">
                        <c:v>0.73466364530521955</c:v>
                      </c:pt>
                      <c:pt idx="136">
                        <c:v>0.73435591655809651</c:v>
                      </c:pt>
                      <c:pt idx="137">
                        <c:v>0.73331457952326973</c:v>
                      </c:pt>
                      <c:pt idx="138">
                        <c:v>0.73255720584287776</c:v>
                      </c:pt>
                      <c:pt idx="139">
                        <c:v>0.73192275249291217</c:v>
                      </c:pt>
                      <c:pt idx="140">
                        <c:v>0.73139692346328078</c:v>
                      </c:pt>
                      <c:pt idx="141">
                        <c:v>0.73088341351606956</c:v>
                      </c:pt>
                      <c:pt idx="142">
                        <c:v>0.73053248106433344</c:v>
                      </c:pt>
                      <c:pt idx="143">
                        <c:v>0.73016655424523247</c:v>
                      </c:pt>
                      <c:pt idx="144">
                        <c:v>0.72976349558955</c:v>
                      </c:pt>
                      <c:pt idx="145">
                        <c:v>0.72940679271595577</c:v>
                      </c:pt>
                      <c:pt idx="146">
                        <c:v>0.729017167794897</c:v>
                      </c:pt>
                      <c:pt idx="147">
                        <c:v>0.72811485444145574</c:v>
                      </c:pt>
                      <c:pt idx="148">
                        <c:v>0.72699905624336025</c:v>
                      </c:pt>
                      <c:pt idx="149">
                        <c:v>0.7250138519626792</c:v>
                      </c:pt>
                      <c:pt idx="150">
                        <c:v>0.72300417713095955</c:v>
                      </c:pt>
                      <c:pt idx="151">
                        <c:v>0.71971611211194375</c:v>
                      </c:pt>
                      <c:pt idx="152">
                        <c:v>0.71488810648838474</c:v>
                      </c:pt>
                      <c:pt idx="153">
                        <c:v>0.70776485226467556</c:v>
                      </c:pt>
                      <c:pt idx="154">
                        <c:v>0.69943350424086825</c:v>
                      </c:pt>
                      <c:pt idx="155">
                        <c:v>0.69085948075768577</c:v>
                      </c:pt>
                      <c:pt idx="156">
                        <c:v>0.68168694724440226</c:v>
                      </c:pt>
                      <c:pt idx="157">
                        <c:v>0.67070304248542278</c:v>
                      </c:pt>
                      <c:pt idx="158">
                        <c:v>0.65958529036475777</c:v>
                      </c:pt>
                      <c:pt idx="159">
                        <c:v>0.6512345597124195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0.9743188548342564</c:v>
                      </c:pt>
                      <c:pt idx="1">
                        <c:v>0.99027405244933109</c:v>
                      </c:pt>
                      <c:pt idx="2">
                        <c:v>0.99881131096603004</c:v>
                      </c:pt>
                      <c:pt idx="3">
                        <c:v>1</c:v>
                      </c:pt>
                      <c:pt idx="4">
                        <c:v>0.98906314018747288</c:v>
                      </c:pt>
                      <c:pt idx="5">
                        <c:v>0.96759608219335203</c:v>
                      </c:pt>
                      <c:pt idx="6">
                        <c:v>0.93856976530282443</c:v>
                      </c:pt>
                      <c:pt idx="7">
                        <c:v>0.90382385002761778</c:v>
                      </c:pt>
                      <c:pt idx="8">
                        <c:v>0.8588915421446558</c:v>
                      </c:pt>
                      <c:pt idx="9">
                        <c:v>0.80618332656827763</c:v>
                      </c:pt>
                      <c:pt idx="10">
                        <c:v>0.74746494400916841</c:v>
                      </c:pt>
                      <c:pt idx="11">
                        <c:v>0.6843976866628122</c:v>
                      </c:pt>
                      <c:pt idx="12">
                        <c:v>0.61833304691733493</c:v>
                      </c:pt>
                      <c:pt idx="13">
                        <c:v>0.55548123281597972</c:v>
                      </c:pt>
                      <c:pt idx="14">
                        <c:v>0.48837352819131452</c:v>
                      </c:pt>
                      <c:pt idx="15">
                        <c:v>0.41927513785252224</c:v>
                      </c:pt>
                      <c:pt idx="16">
                        <c:v>0.35637410529924191</c:v>
                      </c:pt>
                      <c:pt idx="17">
                        <c:v>0.29709333224583512</c:v>
                      </c:pt>
                      <c:pt idx="18">
                        <c:v>0.24373889597792894</c:v>
                      </c:pt>
                      <c:pt idx="19">
                        <c:v>0.19844759804901724</c:v>
                      </c:pt>
                      <c:pt idx="20">
                        <c:v>0.16244394553197025</c:v>
                      </c:pt>
                      <c:pt idx="21">
                        <c:v>0.13187331257610999</c:v>
                      </c:pt>
                      <c:pt idx="22">
                        <c:v>0.10561128636758238</c:v>
                      </c:pt>
                      <c:pt idx="23">
                        <c:v>8.1740831423221277E-2</c:v>
                      </c:pt>
                      <c:pt idx="24">
                        <c:v>6.2231859163812804E-2</c:v>
                      </c:pt>
                      <c:pt idx="25">
                        <c:v>4.4796708194654374E-2</c:v>
                      </c:pt>
                      <c:pt idx="26">
                        <c:v>3.5189698398983615E-2</c:v>
                      </c:pt>
                      <c:pt idx="27">
                        <c:v>2.4721759622977665E-2</c:v>
                      </c:pt>
                      <c:pt idx="28">
                        <c:v>1.3338825661437088E-2</c:v>
                      </c:pt>
                      <c:pt idx="29">
                        <c:v>7.2495963795029521E-3</c:v>
                      </c:pt>
                      <c:pt idx="30">
                        <c:v>4.1575505709811403E-3</c:v>
                      </c:pt>
                      <c:pt idx="31">
                        <c:v>3.2143265117140002E-3</c:v>
                      </c:pt>
                      <c:pt idx="32">
                        <c:v>6.9501479967531178E-3</c:v>
                      </c:pt>
                      <c:pt idx="33">
                        <c:v>9.6429669750919336E-3</c:v>
                      </c:pt>
                      <c:pt idx="34">
                        <c:v>1.8788977052702584E-2</c:v>
                      </c:pt>
                      <c:pt idx="35">
                        <c:v>3.3368612309754499E-2</c:v>
                      </c:pt>
                      <c:pt idx="36">
                        <c:v>5.4167169421014134E-2</c:v>
                      </c:pt>
                      <c:pt idx="37">
                        <c:v>8.1276953739700911E-2</c:v>
                      </c:pt>
                      <c:pt idx="38">
                        <c:v>0.11454137274103064</c:v>
                      </c:pt>
                      <c:pt idx="39">
                        <c:v>0.14561868556791807</c:v>
                      </c:pt>
                      <c:pt idx="40">
                        <c:v>0.18018704314271539</c:v>
                      </c:pt>
                      <c:pt idx="41">
                        <c:v>0.22684328146360619</c:v>
                      </c:pt>
                      <c:pt idx="42">
                        <c:v>0.27383591328064294</c:v>
                      </c:pt>
                      <c:pt idx="43">
                        <c:v>0.32391973286446463</c:v>
                      </c:pt>
                      <c:pt idx="44">
                        <c:v>0.37646901920539572</c:v>
                      </c:pt>
                      <c:pt idx="45">
                        <c:v>0.43077887920580088</c:v>
                      </c:pt>
                      <c:pt idx="46">
                        <c:v>0.48749578385909875</c:v>
                      </c:pt>
                      <c:pt idx="47">
                        <c:v>0.5467246133779321</c:v>
                      </c:pt>
                      <c:pt idx="48">
                        <c:v>0.60652468657743608</c:v>
                      </c:pt>
                      <c:pt idx="49">
                        <c:v>0.66720515866136898</c:v>
                      </c:pt>
                      <c:pt idx="50">
                        <c:v>0.72888114345447386</c:v>
                      </c:pt>
                      <c:pt idx="51">
                        <c:v>0.79527881549018542</c:v>
                      </c:pt>
                      <c:pt idx="52">
                        <c:v>0.8621004088603863</c:v>
                      </c:pt>
                      <c:pt idx="53">
                        <c:v>0.9272312939333236</c:v>
                      </c:pt>
                      <c:pt idx="54">
                        <c:v>0.9928756712711958</c:v>
                      </c:pt>
                      <c:pt idx="55">
                        <c:v>1.0601708788835782</c:v>
                      </c:pt>
                      <c:pt idx="56">
                        <c:v>1.1238220602611659</c:v>
                      </c:pt>
                      <c:pt idx="57">
                        <c:v>1.1862123536098286</c:v>
                      </c:pt>
                      <c:pt idx="58">
                        <c:v>1.24744581817153</c:v>
                      </c:pt>
                      <c:pt idx="59">
                        <c:v>1.3052505985604133</c:v>
                      </c:pt>
                      <c:pt idx="60">
                        <c:v>1.3602313066680687</c:v>
                      </c:pt>
                      <c:pt idx="61">
                        <c:v>1.41410883395543</c:v>
                      </c:pt>
                      <c:pt idx="62">
                        <c:v>1.4630391755974126</c:v>
                      </c:pt>
                      <c:pt idx="63">
                        <c:v>1.5085199569352745</c:v>
                      </c:pt>
                      <c:pt idx="64">
                        <c:v>1.5501785400841173</c:v>
                      </c:pt>
                      <c:pt idx="65">
                        <c:v>1.589926491834549</c:v>
                      </c:pt>
                      <c:pt idx="66">
                        <c:v>1.6255844959616996</c:v>
                      </c:pt>
                      <c:pt idx="67">
                        <c:v>1.6567495672486319</c:v>
                      </c:pt>
                      <c:pt idx="68">
                        <c:v>1.6881058249028444</c:v>
                      </c:pt>
                      <c:pt idx="69">
                        <c:v>1.7170039713215861</c:v>
                      </c:pt>
                      <c:pt idx="70">
                        <c:v>1.7413348749435069</c:v>
                      </c:pt>
                      <c:pt idx="71">
                        <c:v>1.7634743234555477</c:v>
                      </c:pt>
                      <c:pt idx="72">
                        <c:v>1.7845741828806125</c:v>
                      </c:pt>
                      <c:pt idx="73">
                        <c:v>1.800865685921003</c:v>
                      </c:pt>
                      <c:pt idx="74">
                        <c:v>1.816758881621148</c:v>
                      </c:pt>
                      <c:pt idx="75">
                        <c:v>1.8318716500576837</c:v>
                      </c:pt>
                      <c:pt idx="76">
                        <c:v>1.8445954602974468</c:v>
                      </c:pt>
                      <c:pt idx="77">
                        <c:v>1.8555210864821063</c:v>
                      </c:pt>
                      <c:pt idx="78">
                        <c:v>1.8658931478375185</c:v>
                      </c:pt>
                      <c:pt idx="79">
                        <c:v>1.8738478603011763</c:v>
                      </c:pt>
                      <c:pt idx="80">
                        <c:v>1.8811982355418961</c:v>
                      </c:pt>
                      <c:pt idx="81">
                        <c:v>1.8866954004055148</c:v>
                      </c:pt>
                      <c:pt idx="82">
                        <c:v>1.8900649616272995</c:v>
                      </c:pt>
                      <c:pt idx="83">
                        <c:v>1.8945858354980893</c:v>
                      </c:pt>
                      <c:pt idx="84">
                        <c:v>1.8986474933109172</c:v>
                      </c:pt>
                      <c:pt idx="85">
                        <c:v>1.9021971843592709</c:v>
                      </c:pt>
                      <c:pt idx="86">
                        <c:v>1.9041247952760838</c:v>
                      </c:pt>
                      <c:pt idx="87">
                        <c:v>1.9059400300945231</c:v>
                      </c:pt>
                      <c:pt idx="88">
                        <c:v>1.9088524653466643</c:v>
                      </c:pt>
                      <c:pt idx="89">
                        <c:v>1.9103087058680064</c:v>
                      </c:pt>
                      <c:pt idx="90">
                        <c:v>1.9099919155697949</c:v>
                      </c:pt>
                      <c:pt idx="91">
                        <c:v>1.9107259560071179</c:v>
                      </c:pt>
                      <c:pt idx="92">
                        <c:v>1.9109189223724004</c:v>
                      </c:pt>
                      <c:pt idx="93">
                        <c:v>1.9111562890827611</c:v>
                      </c:pt>
                      <c:pt idx="94">
                        <c:v>1.9120288687722264</c:v>
                      </c:pt>
                      <c:pt idx="95">
                        <c:v>1.9108380315577385</c:v>
                      </c:pt>
                      <c:pt idx="96">
                        <c:v>1.9081951707780112</c:v>
                      </c:pt>
                      <c:pt idx="97">
                        <c:v>1.9060687359105153</c:v>
                      </c:pt>
                      <c:pt idx="98">
                        <c:v>1.9053480020745992</c:v>
                      </c:pt>
                      <c:pt idx="99">
                        <c:v>1.9044491431632646</c:v>
                      </c:pt>
                      <c:pt idx="100">
                        <c:v>1.9029100088580984</c:v>
                      </c:pt>
                      <c:pt idx="101">
                        <c:v>1.9042084388412701</c:v>
                      </c:pt>
                      <c:pt idx="102">
                        <c:v>1.9046559776644394</c:v>
                      </c:pt>
                      <c:pt idx="103">
                        <c:v>1.9034061615131388</c:v>
                      </c:pt>
                      <c:pt idx="104">
                        <c:v>1.9048714835942953</c:v>
                      </c:pt>
                      <c:pt idx="105">
                        <c:v>1.9043205572872375</c:v>
                      </c:pt>
                      <c:pt idx="106">
                        <c:v>1.9049298699306851</c:v>
                      </c:pt>
                      <c:pt idx="107">
                        <c:v>1.9063682489010234</c:v>
                      </c:pt>
                      <c:pt idx="108">
                        <c:v>1.9059713431674448</c:v>
                      </c:pt>
                      <c:pt idx="109">
                        <c:v>1.9058910292459537</c:v>
                      </c:pt>
                      <c:pt idx="110">
                        <c:v>1.9067598388250728</c:v>
                      </c:pt>
                      <c:pt idx="111">
                        <c:v>1.9067690035889078</c:v>
                      </c:pt>
                      <c:pt idx="112">
                        <c:v>1.9069982449227147</c:v>
                      </c:pt>
                      <c:pt idx="113">
                        <c:v>1.906034279613348</c:v>
                      </c:pt>
                      <c:pt idx="114">
                        <c:v>1.9047625563872339</c:v>
                      </c:pt>
                      <c:pt idx="115">
                        <c:v>1.9052673198485317</c:v>
                      </c:pt>
                      <c:pt idx="116">
                        <c:v>1.9051098230352952</c:v>
                      </c:pt>
                      <c:pt idx="117">
                        <c:v>1.9034534290641874</c:v>
                      </c:pt>
                      <c:pt idx="118">
                        <c:v>1.9032946494821157</c:v>
                      </c:pt>
                      <c:pt idx="119">
                        <c:v>1.9025362791342424</c:v>
                      </c:pt>
                      <c:pt idx="120">
                        <c:v>1.901334867160406</c:v>
                      </c:pt>
                      <c:pt idx="121">
                        <c:v>1.9002780136907842</c:v>
                      </c:pt>
                      <c:pt idx="122">
                        <c:v>1.8983305867639162</c:v>
                      </c:pt>
                      <c:pt idx="123">
                        <c:v>1.8962550790322577</c:v>
                      </c:pt>
                      <c:pt idx="124">
                        <c:v>1.8947527514803297</c:v>
                      </c:pt>
                      <c:pt idx="125">
                        <c:v>1.8922684245150434</c:v>
                      </c:pt>
                      <c:pt idx="126">
                        <c:v>1.8902383606368682</c:v>
                      </c:pt>
                      <c:pt idx="127">
                        <c:v>1.8890689067506823</c:v>
                      </c:pt>
                      <c:pt idx="128">
                        <c:v>1.8870176796720564</c:v>
                      </c:pt>
                      <c:pt idx="129">
                        <c:v>1.8838192962120222</c:v>
                      </c:pt>
                      <c:pt idx="130">
                        <c:v>1.8824712375017936</c:v>
                      </c:pt>
                      <c:pt idx="131">
                        <c:v>1.8806401343838157</c:v>
                      </c:pt>
                      <c:pt idx="132">
                        <c:v>1.8788395702591323</c:v>
                      </c:pt>
                      <c:pt idx="133">
                        <c:v>1.8776896662875093</c:v>
                      </c:pt>
                      <c:pt idx="134">
                        <c:v>1.8749341074911228</c:v>
                      </c:pt>
                      <c:pt idx="135">
                        <c:v>1.8729307982146921</c:v>
                      </c:pt>
                      <c:pt idx="136">
                        <c:v>1.872146283217025</c:v>
                      </c:pt>
                      <c:pt idx="137">
                        <c:v>1.8694915279200779</c:v>
                      </c:pt>
                      <c:pt idx="138">
                        <c:v>1.8675607007982673</c:v>
                      </c:pt>
                      <c:pt idx="139">
                        <c:v>1.8659432433035696</c:v>
                      </c:pt>
                      <c:pt idx="140">
                        <c:v>1.8646027095906446</c:v>
                      </c:pt>
                      <c:pt idx="141">
                        <c:v>1.8632935817993517</c:v>
                      </c:pt>
                      <c:pt idx="142">
                        <c:v>1.8623989244944072</c:v>
                      </c:pt>
                      <c:pt idx="143">
                        <c:v>1.8614660409717685</c:v>
                      </c:pt>
                      <c:pt idx="144">
                        <c:v>1.8604384945911374</c:v>
                      </c:pt>
                      <c:pt idx="145">
                        <c:v>1.8595291263352889</c:v>
                      </c:pt>
                      <c:pt idx="146">
                        <c:v>1.8585358275392123</c:v>
                      </c:pt>
                      <c:pt idx="147">
                        <c:v>1.8562354952986011</c:v>
                      </c:pt>
                      <c:pt idx="148">
                        <c:v>1.8533909108099578</c:v>
                      </c:pt>
                      <c:pt idx="149">
                        <c:v>1.8483298869498614</c:v>
                      </c:pt>
                      <c:pt idx="150">
                        <c:v>1.843206478556404</c:v>
                      </c:pt>
                      <c:pt idx="151">
                        <c:v>1.8348239782380595</c:v>
                      </c:pt>
                      <c:pt idx="152">
                        <c:v>1.8225155967302735</c:v>
                      </c:pt>
                      <c:pt idx="153">
                        <c:v>1.8043557731098261</c:v>
                      </c:pt>
                      <c:pt idx="154">
                        <c:v>1.7831160691934154</c:v>
                      </c:pt>
                      <c:pt idx="155">
                        <c:v>1.7612576952982475</c:v>
                      </c:pt>
                      <c:pt idx="156">
                        <c:v>1.7378734967953424</c:v>
                      </c:pt>
                      <c:pt idx="157">
                        <c:v>1.7098714394739911</c:v>
                      </c:pt>
                      <c:pt idx="158">
                        <c:v>1.6815281554599044</c:v>
                      </c:pt>
                      <c:pt idx="159">
                        <c:v>1.6602390380164218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0.509573297112348</c:v>
                      </c:pt>
                      <c:pt idx="1">
                        <c:v>0.517917939745971</c:v>
                      </c:pt>
                      <c:pt idx="2">
                        <c:v>0.522382965696223</c:v>
                      </c:pt>
                      <c:pt idx="3">
                        <c:v>0.52300465559504405</c:v>
                      </c:pt>
                      <c:pt idx="4">
                        <c:v>0.51728462699550204</c:v>
                      </c:pt>
                      <c:pt idx="5">
                        <c:v>0.50605725572264804</c:v>
                      </c:pt>
                      <c:pt idx="6">
                        <c:v>0.49087635685412501</c:v>
                      </c:pt>
                      <c:pt idx="7">
                        <c:v>0.47270408140228098</c:v>
                      </c:pt>
                      <c:pt idx="8">
                        <c:v>0.44920427519286199</c:v>
                      </c:pt>
                      <c:pt idx="9">
                        <c:v>0.42163763305830898</c:v>
                      </c:pt>
                      <c:pt idx="10">
                        <c:v>0.390927645610884</c:v>
                      </c:pt>
                      <c:pt idx="11">
                        <c:v>0.357943176403129</c:v>
                      </c:pt>
                      <c:pt idx="12">
                        <c:v>0.32339106224603498</c:v>
                      </c:pt>
                      <c:pt idx="13">
                        <c:v>0.29051927085843199</c:v>
                      </c:pt>
                      <c:pt idx="14">
                        <c:v>0.25542162891343501</c:v>
                      </c:pt>
                      <c:pt idx="15">
                        <c:v>0.219282849072123</c:v>
                      </c:pt>
                      <c:pt idx="16">
                        <c:v>0.18638531620502199</c:v>
                      </c:pt>
                      <c:pt idx="17">
                        <c:v>0.155381195910817</c:v>
                      </c:pt>
                      <c:pt idx="18">
                        <c:v>0.127476577346053</c:v>
                      </c:pt>
                      <c:pt idx="19">
                        <c:v>0.10378901767128999</c:v>
                      </c:pt>
                      <c:pt idx="20">
                        <c:v>8.4958939786448195E-2</c:v>
                      </c:pt>
                      <c:pt idx="21">
                        <c:v>6.8970356426046001E-2</c:v>
                      </c:pt>
                      <c:pt idx="22">
                        <c:v>5.5235194453626998E-2</c:v>
                      </c:pt>
                      <c:pt idx="23">
                        <c:v>4.2750835386554401E-2</c:v>
                      </c:pt>
                      <c:pt idx="24">
                        <c:v>3.2547552069009202E-2</c:v>
                      </c:pt>
                      <c:pt idx="25">
                        <c:v>2.3428886941136901E-2</c:v>
                      </c:pt>
                      <c:pt idx="26">
                        <c:v>1.84043760916539E-2</c:v>
                      </c:pt>
                      <c:pt idx="27">
                        <c:v>1.29295953773189E-2</c:v>
                      </c:pt>
                      <c:pt idx="28">
                        <c:v>6.97626792110224E-3</c:v>
                      </c:pt>
                      <c:pt idx="29">
                        <c:v>3.7915726576650201E-3</c:v>
                      </c:pt>
                      <c:pt idx="30">
                        <c:v>2.17441830449497E-3</c:v>
                      </c:pt>
                      <c:pt idx="31">
                        <c:v>1.6811077302289999E-3</c:v>
                      </c:pt>
                      <c:pt idx="32">
                        <c:v>3.6349597593764498E-3</c:v>
                      </c:pt>
                      <c:pt idx="33">
                        <c:v>5.0433166217223402E-3</c:v>
                      </c:pt>
                      <c:pt idx="34">
                        <c:v>9.8267224724319004E-3</c:v>
                      </c:pt>
                      <c:pt idx="35">
                        <c:v>1.74519395887477E-2</c:v>
                      </c:pt>
                      <c:pt idx="36">
                        <c:v>2.8329681787595901E-2</c:v>
                      </c:pt>
                      <c:pt idx="37">
                        <c:v>4.2508225198446603E-2</c:v>
                      </c:pt>
                      <c:pt idx="38">
                        <c:v>5.9905671201806301E-2</c:v>
                      </c:pt>
                      <c:pt idx="39">
                        <c:v>7.6159250493652006E-2</c:v>
                      </c:pt>
                      <c:pt idx="40">
                        <c:v>9.4238662441545204E-2</c:v>
                      </c:pt>
                      <c:pt idx="41">
                        <c:v>0.118640092295923</c:v>
                      </c:pt>
                      <c:pt idx="42">
                        <c:v>0.14321745751489701</c:v>
                      </c:pt>
                      <c:pt idx="43">
                        <c:v>0.16941152832721801</c:v>
                      </c:pt>
                      <c:pt idx="44">
                        <c:v>0.196895049731722</c:v>
                      </c:pt>
                      <c:pt idx="45">
                        <c:v>0.22529935935664899</c:v>
                      </c:pt>
                      <c:pt idx="46">
                        <c:v>0.25496256454126398</c:v>
                      </c:pt>
                      <c:pt idx="47">
                        <c:v>0.28593951812505902</c:v>
                      </c:pt>
                      <c:pt idx="48">
                        <c:v>0.31721523481332398</c:v>
                      </c:pt>
                      <c:pt idx="49">
                        <c:v>0.348951404216926</c:v>
                      </c:pt>
                      <c:pt idx="50">
                        <c:v>0.38120823140212901</c:v>
                      </c:pt>
                      <c:pt idx="51">
                        <c:v>0.41593452299747902</c:v>
                      </c:pt>
                      <c:pt idx="52">
                        <c:v>0.45088252742437301</c:v>
                      </c:pt>
                      <c:pt idx="53">
                        <c:v>0.48494628354054498</c:v>
                      </c:pt>
                      <c:pt idx="54">
                        <c:v>0.51927859850188995</c:v>
                      </c:pt>
                      <c:pt idx="55">
                        <c:v>0.55447430538240094</c:v>
                      </c:pt>
                      <c:pt idx="56">
                        <c:v>0.58776416957700395</c:v>
                      </c:pt>
                      <c:pt idx="57">
                        <c:v>0.62039458346229504</c:v>
                      </c:pt>
                      <c:pt idx="58">
                        <c:v>0.65241997050627898</c:v>
                      </c:pt>
                      <c:pt idx="59">
                        <c:v>0.68265213976531403</c:v>
                      </c:pt>
                      <c:pt idx="60">
                        <c:v>0.71140730607352998</c:v>
                      </c:pt>
                      <c:pt idx="61">
                        <c:v>0.73958550367676901</c:v>
                      </c:pt>
                      <c:pt idx="62">
                        <c:v>0.76517630015538196</c:v>
                      </c:pt>
                      <c:pt idx="63">
                        <c:v>0.788962960535184</c:v>
                      </c:pt>
                      <c:pt idx="64">
                        <c:v>0.81075059346752198</c:v>
                      </c:pt>
                      <c:pt idx="65">
                        <c:v>0.83153895728336502</c:v>
                      </c:pt>
                      <c:pt idx="66">
                        <c:v>0.850188259451092</c:v>
                      </c:pt>
                      <c:pt idx="67">
                        <c:v>0.86648773682610902</c:v>
                      </c:pt>
                      <c:pt idx="68">
                        <c:v>0.88288720556129996</c:v>
                      </c:pt>
                      <c:pt idx="69">
                        <c:v>0.89800107067636903</c:v>
                      </c:pt>
                      <c:pt idx="70">
                        <c:v>0.91072624654546797</c:v>
                      </c:pt>
                      <c:pt idx="71">
                        <c:v>0.922305281189572</c:v>
                      </c:pt>
                      <c:pt idx="72">
                        <c:v>0.93334060590128198</c:v>
                      </c:pt>
                      <c:pt idx="73">
                        <c:v>0.94186113783804704</c:v>
                      </c:pt>
                      <c:pt idx="74">
                        <c:v>0.95017335318150598</c:v>
                      </c:pt>
                      <c:pt idx="75">
                        <c:v>0.958077401432744</c:v>
                      </c:pt>
                      <c:pt idx="76">
                        <c:v>0.964732013425048</c:v>
                      </c:pt>
                      <c:pt idx="77">
                        <c:v>0.97044616678491602</c:v>
                      </c:pt>
                      <c:pt idx="78">
                        <c:v>0.97587080316191399</c:v>
                      </c:pt>
                      <c:pt idx="79">
                        <c:v>0.98003115481432701</c:v>
                      </c:pt>
                      <c:pt idx="80">
                        <c:v>0.98387543528559396</c:v>
                      </c:pt>
                      <c:pt idx="81">
                        <c:v>0.98675047810184002</c:v>
                      </c:pt>
                      <c:pt idx="82">
                        <c:v>0.98851277430814599</c:v>
                      </c:pt>
                      <c:pt idx="83">
                        <c:v>0.99087721238992699</c:v>
                      </c:pt>
                      <c:pt idx="84">
                        <c:v>0.99300147833547003</c:v>
                      </c:pt>
                      <c:pt idx="85">
                        <c:v>0.994857983279683</c:v>
                      </c:pt>
                      <c:pt idx="86">
                        <c:v>0.99586613276335201</c:v>
                      </c:pt>
                      <c:pt idx="87">
                        <c:v>0.99681550902439398</c:v>
                      </c:pt>
                      <c:pt idx="88">
                        <c:v>0.998338726220383</c:v>
                      </c:pt>
                      <c:pt idx="89">
                        <c:v>0.99910034679271098</c:v>
                      </c:pt>
                      <c:pt idx="90">
                        <c:v>0.99893466399189901</c:v>
                      </c:pt>
                      <c:pt idx="91">
                        <c:v>0.99931857055801399</c:v>
                      </c:pt>
                      <c:pt idx="92">
                        <c:v>0.99941949286542997</c:v>
                      </c:pt>
                      <c:pt idx="93">
                        <c:v>0.99954363676003199</c:v>
                      </c:pt>
                      <c:pt idx="94">
                        <c:v>1</c:v>
                      </c:pt>
                      <c:pt idx="95">
                        <c:v>0.99937718659276698</c:v>
                      </c:pt>
                      <c:pt idx="96">
                        <c:v>0.99799495810088001</c:v>
                      </c:pt>
                      <c:pt idx="97">
                        <c:v>0.99688282276536</c:v>
                      </c:pt>
                      <c:pt idx="98">
                        <c:v>0.99650587561373105</c:v>
                      </c:pt>
                      <c:pt idx="99">
                        <c:v>0.99603576821838002</c:v>
                      </c:pt>
                      <c:pt idx="100">
                        <c:v>0.99523079381119195</c:v>
                      </c:pt>
                      <c:pt idx="101">
                        <c:v>0.99590987873735504</c:v>
                      </c:pt>
                      <c:pt idx="102">
                        <c:v>0.99614394362543202</c:v>
                      </c:pt>
                      <c:pt idx="103">
                        <c:v>0.99549028395966399</c:v>
                      </c:pt>
                      <c:pt idx="104">
                        <c:v>0.99625665423005505</c:v>
                      </c:pt>
                      <c:pt idx="105">
                        <c:v>0.99596851720657398</c:v>
                      </c:pt>
                      <c:pt idx="106">
                        <c:v>0.99628719055581005</c:v>
                      </c:pt>
                      <c:pt idx="107">
                        <c:v>0.99703946945380695</c:v>
                      </c:pt>
                      <c:pt idx="108">
                        <c:v>0.99683188590731298</c:v>
                      </c:pt>
                      <c:pt idx="109">
                        <c:v>0.99678988135246405</c:v>
                      </c:pt>
                      <c:pt idx="110">
                        <c:v>0.99724427280716899</c:v>
                      </c:pt>
                      <c:pt idx="111">
                        <c:v>0.99724906602132202</c:v>
                      </c:pt>
                      <c:pt idx="112">
                        <c:v>0.99736896030615796</c:v>
                      </c:pt>
                      <c:pt idx="113">
                        <c:v>0.99686480196152705</c:v>
                      </c:pt>
                      <c:pt idx="114">
                        <c:v>0.99619968479364096</c:v>
                      </c:pt>
                      <c:pt idx="115">
                        <c:v>0.99646367843387396</c:v>
                      </c:pt>
                      <c:pt idx="116">
                        <c:v>0.99638130686730997</c:v>
                      </c:pt>
                      <c:pt idx="117">
                        <c:v>0.99551500510892099</c:v>
                      </c:pt>
                      <c:pt idx="118">
                        <c:v>0.99543196264828404</c:v>
                      </c:pt>
                      <c:pt idx="119">
                        <c:v>0.99503533142568101</c:v>
                      </c:pt>
                      <c:pt idx="120">
                        <c:v>0.99440698737007704</c:v>
                      </c:pt>
                      <c:pt idx="121">
                        <c:v>0.99385424808518297</c:v>
                      </c:pt>
                      <c:pt idx="122">
                        <c:v>0.99283573473599995</c:v>
                      </c:pt>
                      <c:pt idx="123">
                        <c:v>0.99175023452961897</c:v>
                      </c:pt>
                      <c:pt idx="124">
                        <c:v>0.99096451022573195</c:v>
                      </c:pt>
                      <c:pt idx="125">
                        <c:v>0.98966519565686695</c:v>
                      </c:pt>
                      <c:pt idx="126">
                        <c:v>0.98860346279742595</c:v>
                      </c:pt>
                      <c:pt idx="127">
                        <c:v>0.98799183297044701</c:v>
                      </c:pt>
                      <c:pt idx="128">
                        <c:v>0.98691903165864303</c:v>
                      </c:pt>
                      <c:pt idx="129">
                        <c:v>0.98524626221866696</c:v>
                      </c:pt>
                      <c:pt idx="130">
                        <c:v>0.984541221237202</c:v>
                      </c:pt>
                      <c:pt idx="131">
                        <c:v>0.98358354578162499</c:v>
                      </c:pt>
                      <c:pt idx="132">
                        <c:v>0.98264184236171803</c:v>
                      </c:pt>
                      <c:pt idx="133">
                        <c:v>0.98204043723107204</c:v>
                      </c:pt>
                      <c:pt idx="134">
                        <c:v>0.98059926715179602</c:v>
                      </c:pt>
                      <c:pt idx="135">
                        <c:v>0.97955152707362603</c:v>
                      </c:pt>
                      <c:pt idx="136">
                        <c:v>0.97914122207746201</c:v>
                      </c:pt>
                      <c:pt idx="137">
                        <c:v>0.97775277269769301</c:v>
                      </c:pt>
                      <c:pt idx="138">
                        <c:v>0.97674294112383697</c:v>
                      </c:pt>
                      <c:pt idx="139">
                        <c:v>0.97589700332388296</c:v>
                      </c:pt>
                      <c:pt idx="140">
                        <c:v>0.975195897951041</c:v>
                      </c:pt>
                      <c:pt idx="141">
                        <c:v>0.97451121802142604</c:v>
                      </c:pt>
                      <c:pt idx="142">
                        <c:v>0.97404330808577799</c:v>
                      </c:pt>
                      <c:pt idx="143">
                        <c:v>0.97355540566030996</c:v>
                      </c:pt>
                      <c:pt idx="144">
                        <c:v>0.97301799411940004</c:v>
                      </c:pt>
                      <c:pt idx="145">
                        <c:v>0.97254239028794098</c:v>
                      </c:pt>
                      <c:pt idx="146">
                        <c:v>0.972022890393196</c:v>
                      </c:pt>
                      <c:pt idx="147">
                        <c:v>0.97081980592194095</c:v>
                      </c:pt>
                      <c:pt idx="148">
                        <c:v>0.96933207499114704</c:v>
                      </c:pt>
                      <c:pt idx="149">
                        <c:v>0.96668513595023897</c:v>
                      </c:pt>
                      <c:pt idx="150">
                        <c:v>0.96400556950794603</c:v>
                      </c:pt>
                      <c:pt idx="151">
                        <c:v>0.95962148281592496</c:v>
                      </c:pt>
                      <c:pt idx="152">
                        <c:v>0.95318414198451296</c:v>
                      </c:pt>
                      <c:pt idx="153">
                        <c:v>0.94368646968623404</c:v>
                      </c:pt>
                      <c:pt idx="154">
                        <c:v>0.932578005654491</c:v>
                      </c:pt>
                      <c:pt idx="155">
                        <c:v>0.92114597434358103</c:v>
                      </c:pt>
                      <c:pt idx="156">
                        <c:v>0.90891592965920298</c:v>
                      </c:pt>
                      <c:pt idx="157">
                        <c:v>0.89427072331389701</c:v>
                      </c:pt>
                      <c:pt idx="158">
                        <c:v>0.87944705381967703</c:v>
                      </c:pt>
                      <c:pt idx="159">
                        <c:v>0.86831274628322597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1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0.63696662139043503</c:v>
                      </c:pt>
                      <c:pt idx="1">
                        <c:v>0.64739742468246375</c:v>
                      </c:pt>
                      <c:pt idx="2">
                        <c:v>0.65297870712027872</c:v>
                      </c:pt>
                      <c:pt idx="3">
                        <c:v>0.65375581949380512</c:v>
                      </c:pt>
                      <c:pt idx="4">
                        <c:v>0.64660578374437749</c:v>
                      </c:pt>
                      <c:pt idx="5">
                        <c:v>0.63257156965331007</c:v>
                      </c:pt>
                      <c:pt idx="6">
                        <c:v>0.61359544606765626</c:v>
                      </c:pt>
                      <c:pt idx="7">
                        <c:v>0.59088010175285122</c:v>
                      </c:pt>
                      <c:pt idx="8">
                        <c:v>0.56150534399107754</c:v>
                      </c:pt>
                      <c:pt idx="9">
                        <c:v>0.52704704132288627</c:v>
                      </c:pt>
                      <c:pt idx="10">
                        <c:v>0.48865955701360497</c:v>
                      </c:pt>
                      <c:pt idx="11">
                        <c:v>0.44742897050391128</c:v>
                      </c:pt>
                      <c:pt idx="12">
                        <c:v>0.40423882780754372</c:v>
                      </c:pt>
                      <c:pt idx="13">
                        <c:v>0.36314908857303996</c:v>
                      </c:pt>
                      <c:pt idx="14">
                        <c:v>0.31927703614179376</c:v>
                      </c:pt>
                      <c:pt idx="15">
                        <c:v>0.27410356134015373</c:v>
                      </c:pt>
                      <c:pt idx="16">
                        <c:v>0.23298164525627749</c:v>
                      </c:pt>
                      <c:pt idx="17">
                        <c:v>0.19422649488852126</c:v>
                      </c:pt>
                      <c:pt idx="18">
                        <c:v>0.15934572168256625</c:v>
                      </c:pt>
                      <c:pt idx="19">
                        <c:v>0.12973627208911248</c:v>
                      </c:pt>
                      <c:pt idx="20">
                        <c:v>0.10619867473306024</c:v>
                      </c:pt>
                      <c:pt idx="21">
                        <c:v>8.6212945532557497E-2</c:v>
                      </c:pt>
                      <c:pt idx="22">
                        <c:v>6.9043993067033751E-2</c:v>
                      </c:pt>
                      <c:pt idx="23">
                        <c:v>5.3438544233192997E-2</c:v>
                      </c:pt>
                      <c:pt idx="24">
                        <c:v>4.06844400862615E-2</c:v>
                      </c:pt>
                      <c:pt idx="25">
                        <c:v>2.9286108676421126E-2</c:v>
                      </c:pt>
                      <c:pt idx="26">
                        <c:v>2.3005470114567377E-2</c:v>
                      </c:pt>
                      <c:pt idx="27">
                        <c:v>1.6161994221648626E-2</c:v>
                      </c:pt>
                      <c:pt idx="28">
                        <c:v>8.7203349013778002E-3</c:v>
                      </c:pt>
                      <c:pt idx="29">
                        <c:v>4.7394658220812754E-3</c:v>
                      </c:pt>
                      <c:pt idx="30">
                        <c:v>2.7180228806187126E-3</c:v>
                      </c:pt>
                      <c:pt idx="31">
                        <c:v>2.1013846627862499E-3</c:v>
                      </c:pt>
                      <c:pt idx="32">
                        <c:v>4.5436996992205625E-3</c:v>
                      </c:pt>
                      <c:pt idx="33">
                        <c:v>6.3041457771529251E-3</c:v>
                      </c:pt>
                      <c:pt idx="34">
                        <c:v>1.2283403090539876E-2</c:v>
                      </c:pt>
                      <c:pt idx="35">
                        <c:v>2.1814924485934625E-2</c:v>
                      </c:pt>
                      <c:pt idx="36">
                        <c:v>3.5412102234494876E-2</c:v>
                      </c:pt>
                      <c:pt idx="37">
                        <c:v>5.3135281498058254E-2</c:v>
                      </c:pt>
                      <c:pt idx="38">
                        <c:v>7.4882089002257873E-2</c:v>
                      </c:pt>
                      <c:pt idx="39">
                        <c:v>9.5199063117065011E-2</c:v>
                      </c:pt>
                      <c:pt idx="40">
                        <c:v>0.11779832805193151</c:v>
                      </c:pt>
                      <c:pt idx="41">
                        <c:v>0.14830011536990376</c:v>
                      </c:pt>
                      <c:pt idx="42">
                        <c:v>0.17902182189362126</c:v>
                      </c:pt>
                      <c:pt idx="43">
                        <c:v>0.2117644104090225</c:v>
                      </c:pt>
                      <c:pt idx="44">
                        <c:v>0.24611881216465251</c:v>
                      </c:pt>
                      <c:pt idx="45">
                        <c:v>0.28162419919581122</c:v>
                      </c:pt>
                      <c:pt idx="46">
                        <c:v>0.31870320567657995</c:v>
                      </c:pt>
                      <c:pt idx="47">
                        <c:v>0.35742439765632378</c:v>
                      </c:pt>
                      <c:pt idx="48">
                        <c:v>0.39651904351665496</c:v>
                      </c:pt>
                      <c:pt idx="49">
                        <c:v>0.43618925527115748</c:v>
                      </c:pt>
                      <c:pt idx="50">
                        <c:v>0.47651028925266126</c:v>
                      </c:pt>
                      <c:pt idx="51">
                        <c:v>0.5199181537468488</c:v>
                      </c:pt>
                      <c:pt idx="52">
                        <c:v>0.56360315928046623</c:v>
                      </c:pt>
                      <c:pt idx="53">
                        <c:v>0.60618285442568121</c:v>
                      </c:pt>
                      <c:pt idx="54">
                        <c:v>0.64909824812736239</c:v>
                      </c:pt>
                      <c:pt idx="55">
                        <c:v>0.69309288172800121</c:v>
                      </c:pt>
                      <c:pt idx="56">
                        <c:v>0.73470521197125493</c:v>
                      </c:pt>
                      <c:pt idx="57">
                        <c:v>0.77549322932786879</c:v>
                      </c:pt>
                      <c:pt idx="58">
                        <c:v>0.81552496313284872</c:v>
                      </c:pt>
                      <c:pt idx="59">
                        <c:v>0.85331517470664253</c:v>
                      </c:pt>
                      <c:pt idx="60">
                        <c:v>0.88925913259191247</c:v>
                      </c:pt>
                      <c:pt idx="61">
                        <c:v>0.92448187959596129</c:v>
                      </c:pt>
                      <c:pt idx="62">
                        <c:v>0.9564703751942274</c:v>
                      </c:pt>
                      <c:pt idx="63">
                        <c:v>0.98620370066898</c:v>
                      </c:pt>
                      <c:pt idx="64">
                        <c:v>1.0134382418344026</c:v>
                      </c:pt>
                      <c:pt idx="65">
                        <c:v>1.0394236966042063</c:v>
                      </c:pt>
                      <c:pt idx="66">
                        <c:v>1.0627353243138651</c:v>
                      </c:pt>
                      <c:pt idx="67">
                        <c:v>1.0831096710326362</c:v>
                      </c:pt>
                      <c:pt idx="68">
                        <c:v>1.1036090069516249</c:v>
                      </c:pt>
                      <c:pt idx="69">
                        <c:v>1.1225013383454612</c:v>
                      </c:pt>
                      <c:pt idx="70">
                        <c:v>1.138407808181835</c:v>
                      </c:pt>
                      <c:pt idx="71">
                        <c:v>1.1528816014869649</c:v>
                      </c:pt>
                      <c:pt idx="72">
                        <c:v>1.1666757573766025</c:v>
                      </c:pt>
                      <c:pt idx="73">
                        <c:v>1.1773264222975588</c:v>
                      </c:pt>
                      <c:pt idx="74">
                        <c:v>1.1877166914768824</c:v>
                      </c:pt>
                      <c:pt idx="75">
                        <c:v>1.1975967517909301</c:v>
                      </c:pt>
                      <c:pt idx="76">
                        <c:v>1.20591501678131</c:v>
                      </c:pt>
                      <c:pt idx="77">
                        <c:v>1.2130577084811449</c:v>
                      </c:pt>
                      <c:pt idx="78">
                        <c:v>1.2198385039523925</c:v>
                      </c:pt>
                      <c:pt idx="79">
                        <c:v>1.2250389435179088</c:v>
                      </c:pt>
                      <c:pt idx="80">
                        <c:v>1.2298442941069925</c:v>
                      </c:pt>
                      <c:pt idx="81">
                        <c:v>1.2334380976273001</c:v>
                      </c:pt>
                      <c:pt idx="82">
                        <c:v>1.2356409678851825</c:v>
                      </c:pt>
                      <c:pt idx="83">
                        <c:v>1.2385965154874088</c:v>
                      </c:pt>
                      <c:pt idx="84">
                        <c:v>1.2412518479193375</c:v>
                      </c:pt>
                      <c:pt idx="85">
                        <c:v>1.2435724790996037</c:v>
                      </c:pt>
                      <c:pt idx="86">
                        <c:v>1.24483266595419</c:v>
                      </c:pt>
                      <c:pt idx="87">
                        <c:v>1.2460193862804925</c:v>
                      </c:pt>
                      <c:pt idx="88">
                        <c:v>1.2479234077754788</c:v>
                      </c:pt>
                      <c:pt idx="89">
                        <c:v>1.2488754334908887</c:v>
                      </c:pt>
                      <c:pt idx="90">
                        <c:v>1.2486683299898738</c:v>
                      </c:pt>
                      <c:pt idx="91">
                        <c:v>1.2491482131975176</c:v>
                      </c:pt>
                      <c:pt idx="92">
                        <c:v>1.2492743660817875</c:v>
                      </c:pt>
                      <c:pt idx="93">
                        <c:v>1.24942954595004</c:v>
                      </c:pt>
                      <c:pt idx="94">
                        <c:v>1.25</c:v>
                      </c:pt>
                      <c:pt idx="95">
                        <c:v>1.2492214832409587</c:v>
                      </c:pt>
                      <c:pt idx="96">
                        <c:v>1.2474936976261</c:v>
                      </c:pt>
                      <c:pt idx="97">
                        <c:v>1.2461035284566999</c:v>
                      </c:pt>
                      <c:pt idx="98">
                        <c:v>1.2456323445171638</c:v>
                      </c:pt>
                      <c:pt idx="99">
                        <c:v>1.2450447102729751</c:v>
                      </c:pt>
                      <c:pt idx="100">
                        <c:v>1.24403849226399</c:v>
                      </c:pt>
                      <c:pt idx="101">
                        <c:v>1.2448873484216938</c:v>
                      </c:pt>
                      <c:pt idx="102">
                        <c:v>1.24517992953179</c:v>
                      </c:pt>
                      <c:pt idx="103">
                        <c:v>1.24436285494958</c:v>
                      </c:pt>
                      <c:pt idx="104">
                        <c:v>1.2453208177875688</c:v>
                      </c:pt>
                      <c:pt idx="105">
                        <c:v>1.2449606465082175</c:v>
                      </c:pt>
                      <c:pt idx="106">
                        <c:v>1.2453589881947627</c:v>
                      </c:pt>
                      <c:pt idx="107">
                        <c:v>1.2462993368172586</c:v>
                      </c:pt>
                      <c:pt idx="108">
                        <c:v>1.2460398573841411</c:v>
                      </c:pt>
                      <c:pt idx="109">
                        <c:v>1.2459873516905802</c:v>
                      </c:pt>
                      <c:pt idx="110">
                        <c:v>1.2465553410089611</c:v>
                      </c:pt>
                      <c:pt idx="111">
                        <c:v>1.2465613325266525</c:v>
                      </c:pt>
                      <c:pt idx="112">
                        <c:v>1.2467112003826974</c:v>
                      </c:pt>
                      <c:pt idx="113">
                        <c:v>1.2460810024519089</c:v>
                      </c:pt>
                      <c:pt idx="114">
                        <c:v>1.2452496059920513</c:v>
                      </c:pt>
                      <c:pt idx="115">
                        <c:v>1.2455795980423425</c:v>
                      </c:pt>
                      <c:pt idx="116">
                        <c:v>1.2454766335841374</c:v>
                      </c:pt>
                      <c:pt idx="117">
                        <c:v>1.2443937563861511</c:v>
                      </c:pt>
                      <c:pt idx="118">
                        <c:v>1.2442899533103551</c:v>
                      </c:pt>
                      <c:pt idx="119">
                        <c:v>1.2437941642821013</c:v>
                      </c:pt>
                      <c:pt idx="120">
                        <c:v>1.2430087342125964</c:v>
                      </c:pt>
                      <c:pt idx="121">
                        <c:v>1.2423178101064787</c:v>
                      </c:pt>
                      <c:pt idx="122">
                        <c:v>1.2410446684199998</c:v>
                      </c:pt>
                      <c:pt idx="123">
                        <c:v>1.2396877931620236</c:v>
                      </c:pt>
                      <c:pt idx="124">
                        <c:v>1.238705637782165</c:v>
                      </c:pt>
                      <c:pt idx="125">
                        <c:v>1.2370814945710837</c:v>
                      </c:pt>
                      <c:pt idx="126">
                        <c:v>1.2357543284967825</c:v>
                      </c:pt>
                      <c:pt idx="127">
                        <c:v>1.2349897912130587</c:v>
                      </c:pt>
                      <c:pt idx="128">
                        <c:v>1.2336487895733037</c:v>
                      </c:pt>
                      <c:pt idx="129">
                        <c:v>1.2315578277733337</c:v>
                      </c:pt>
                      <c:pt idx="130">
                        <c:v>1.2306765265465025</c:v>
                      </c:pt>
                      <c:pt idx="131">
                        <c:v>1.2294794322270313</c:v>
                      </c:pt>
                      <c:pt idx="132">
                        <c:v>1.2283023029521476</c:v>
                      </c:pt>
                      <c:pt idx="133">
                        <c:v>1.2275505465388401</c:v>
                      </c:pt>
                      <c:pt idx="134">
                        <c:v>1.2257490839397449</c:v>
                      </c:pt>
                      <c:pt idx="135">
                        <c:v>1.2244394088420325</c:v>
                      </c:pt>
                      <c:pt idx="136">
                        <c:v>1.2239265275968276</c:v>
                      </c:pt>
                      <c:pt idx="137">
                        <c:v>1.2221909658721162</c:v>
                      </c:pt>
                      <c:pt idx="138">
                        <c:v>1.2209286764047962</c:v>
                      </c:pt>
                      <c:pt idx="139">
                        <c:v>1.2198712541548538</c:v>
                      </c:pt>
                      <c:pt idx="140">
                        <c:v>1.2189948724388013</c:v>
                      </c:pt>
                      <c:pt idx="141">
                        <c:v>1.2181390225267825</c:v>
                      </c:pt>
                      <c:pt idx="142">
                        <c:v>1.2175541351072225</c:v>
                      </c:pt>
                      <c:pt idx="143">
                        <c:v>1.2169442570753874</c:v>
                      </c:pt>
                      <c:pt idx="144">
                        <c:v>1.2162724926492501</c:v>
                      </c:pt>
                      <c:pt idx="145">
                        <c:v>1.2156779878599262</c:v>
                      </c:pt>
                      <c:pt idx="146">
                        <c:v>1.2150286129914951</c:v>
                      </c:pt>
                      <c:pt idx="147">
                        <c:v>1.2135247574024262</c:v>
                      </c:pt>
                      <c:pt idx="148">
                        <c:v>1.2116650937389337</c:v>
                      </c:pt>
                      <c:pt idx="149">
                        <c:v>1.2083564199377987</c:v>
                      </c:pt>
                      <c:pt idx="150">
                        <c:v>1.2050069618849326</c:v>
                      </c:pt>
                      <c:pt idx="151">
                        <c:v>1.1995268535199062</c:v>
                      </c:pt>
                      <c:pt idx="152">
                        <c:v>1.1914801774806412</c:v>
                      </c:pt>
                      <c:pt idx="153">
                        <c:v>1.1796080871077925</c:v>
                      </c:pt>
                      <c:pt idx="154">
                        <c:v>1.1657225070681139</c:v>
                      </c:pt>
                      <c:pt idx="155">
                        <c:v>1.1514324679294763</c:v>
                      </c:pt>
                      <c:pt idx="156">
                        <c:v>1.1361449120740037</c:v>
                      </c:pt>
                      <c:pt idx="157">
                        <c:v>1.1178384041423712</c:v>
                      </c:pt>
                      <c:pt idx="158">
                        <c:v>1.0993088172745962</c:v>
                      </c:pt>
                      <c:pt idx="159">
                        <c:v>1.0853909328540325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0.38217997283426097</c:v>
                      </c:pt>
                      <c:pt idx="1">
                        <c:v>0.38843845480947825</c:v>
                      </c:pt>
                      <c:pt idx="2">
                        <c:v>0.39178722427216728</c:v>
                      </c:pt>
                      <c:pt idx="3">
                        <c:v>0.39225349169628304</c:v>
                      </c:pt>
                      <c:pt idx="4">
                        <c:v>0.38796347024662653</c:v>
                      </c:pt>
                      <c:pt idx="5">
                        <c:v>0.379542941791986</c:v>
                      </c:pt>
                      <c:pt idx="6">
                        <c:v>0.36815726764059375</c:v>
                      </c:pt>
                      <c:pt idx="7">
                        <c:v>0.35452806105171075</c:v>
                      </c:pt>
                      <c:pt idx="8">
                        <c:v>0.33690320639464649</c:v>
                      </c:pt>
                      <c:pt idx="9">
                        <c:v>0.31622822479373175</c:v>
                      </c:pt>
                      <c:pt idx="10">
                        <c:v>0.29319573420816303</c:v>
                      </c:pt>
                      <c:pt idx="11">
                        <c:v>0.26845738230234673</c:v>
                      </c:pt>
                      <c:pt idx="12">
                        <c:v>0.24254329668452623</c:v>
                      </c:pt>
                      <c:pt idx="13">
                        <c:v>0.21788945314382399</c:v>
                      </c:pt>
                      <c:pt idx="14">
                        <c:v>0.19156622168507625</c:v>
                      </c:pt>
                      <c:pt idx="15">
                        <c:v>0.16446213680409225</c:v>
                      </c:pt>
                      <c:pt idx="16">
                        <c:v>0.1397889871537665</c:v>
                      </c:pt>
                      <c:pt idx="17">
                        <c:v>0.11653589693311275</c:v>
                      </c:pt>
                      <c:pt idx="18">
                        <c:v>9.560743300953975E-2</c:v>
                      </c:pt>
                      <c:pt idx="19">
                        <c:v>7.7841763253467491E-2</c:v>
                      </c:pt>
                      <c:pt idx="20">
                        <c:v>6.3719204839836147E-2</c:v>
                      </c:pt>
                      <c:pt idx="21">
                        <c:v>5.1727767319534504E-2</c:v>
                      </c:pt>
                      <c:pt idx="22">
                        <c:v>4.1426395840220245E-2</c:v>
                      </c:pt>
                      <c:pt idx="23">
                        <c:v>3.2063126539915804E-2</c:v>
                      </c:pt>
                      <c:pt idx="24">
                        <c:v>2.4410664051756903E-2</c:v>
                      </c:pt>
                      <c:pt idx="25">
                        <c:v>1.7571665205852675E-2</c:v>
                      </c:pt>
                      <c:pt idx="26">
                        <c:v>1.3803282068740425E-2</c:v>
                      </c:pt>
                      <c:pt idx="27">
                        <c:v>9.6971965329891753E-3</c:v>
                      </c:pt>
                      <c:pt idx="28">
                        <c:v>5.2322009408266798E-3</c:v>
                      </c:pt>
                      <c:pt idx="29">
                        <c:v>2.8436794932487652E-3</c:v>
                      </c:pt>
                      <c:pt idx="30">
                        <c:v>1.6308137283712275E-3</c:v>
                      </c:pt>
                      <c:pt idx="31">
                        <c:v>1.2608307976717499E-3</c:v>
                      </c:pt>
                      <c:pt idx="32">
                        <c:v>2.7262198195323372E-3</c:v>
                      </c:pt>
                      <c:pt idx="33">
                        <c:v>3.7824874662917554E-3</c:v>
                      </c:pt>
                      <c:pt idx="34">
                        <c:v>7.3700418543239249E-3</c:v>
                      </c:pt>
                      <c:pt idx="35">
                        <c:v>1.3088954691560774E-2</c:v>
                      </c:pt>
                      <c:pt idx="36">
                        <c:v>2.1247261340696925E-2</c:v>
                      </c:pt>
                      <c:pt idx="37">
                        <c:v>3.1881168898834952E-2</c:v>
                      </c:pt>
                      <c:pt idx="38">
                        <c:v>4.492925340135473E-2</c:v>
                      </c:pt>
                      <c:pt idx="39">
                        <c:v>5.7119437870239001E-2</c:v>
                      </c:pt>
                      <c:pt idx="40">
                        <c:v>7.06789968311589E-2</c:v>
                      </c:pt>
                      <c:pt idx="41">
                        <c:v>8.8980069221942251E-2</c:v>
                      </c:pt>
                      <c:pt idx="42">
                        <c:v>0.10741309313617275</c:v>
                      </c:pt>
                      <c:pt idx="43">
                        <c:v>0.12705864624541352</c:v>
                      </c:pt>
                      <c:pt idx="44">
                        <c:v>0.1476712872987915</c:v>
                      </c:pt>
                      <c:pt idx="45">
                        <c:v>0.16897451951748674</c:v>
                      </c:pt>
                      <c:pt idx="46">
                        <c:v>0.19122192340594799</c:v>
                      </c:pt>
                      <c:pt idx="47">
                        <c:v>0.21445463859379427</c:v>
                      </c:pt>
                      <c:pt idx="48">
                        <c:v>0.237911426109993</c:v>
                      </c:pt>
                      <c:pt idx="49">
                        <c:v>0.26171355316269451</c:v>
                      </c:pt>
                      <c:pt idx="50">
                        <c:v>0.28590617355159675</c:v>
                      </c:pt>
                      <c:pt idx="51">
                        <c:v>0.31195089224810924</c:v>
                      </c:pt>
                      <c:pt idx="52">
                        <c:v>0.33816189556827975</c:v>
                      </c:pt>
                      <c:pt idx="53">
                        <c:v>0.36370971265540875</c:v>
                      </c:pt>
                      <c:pt idx="54">
                        <c:v>0.38945894887641747</c:v>
                      </c:pt>
                      <c:pt idx="55">
                        <c:v>0.41585572903680068</c:v>
                      </c:pt>
                      <c:pt idx="56">
                        <c:v>0.44082312718275296</c:v>
                      </c:pt>
                      <c:pt idx="57">
                        <c:v>0.46529593759672128</c:v>
                      </c:pt>
                      <c:pt idx="58">
                        <c:v>0.48931497787970923</c:v>
                      </c:pt>
                      <c:pt idx="59">
                        <c:v>0.51198910482398552</c:v>
                      </c:pt>
                      <c:pt idx="60">
                        <c:v>0.53355547955514748</c:v>
                      </c:pt>
                      <c:pt idx="61">
                        <c:v>0.55468912775757673</c:v>
                      </c:pt>
                      <c:pt idx="62">
                        <c:v>0.57388222511653653</c:v>
                      </c:pt>
                      <c:pt idx="63">
                        <c:v>0.591722220401388</c:v>
                      </c:pt>
                      <c:pt idx="64">
                        <c:v>0.60806294510064152</c:v>
                      </c:pt>
                      <c:pt idx="65">
                        <c:v>0.62365421796252374</c:v>
                      </c:pt>
                      <c:pt idx="66">
                        <c:v>0.63764119458831903</c:v>
                      </c:pt>
                      <c:pt idx="67">
                        <c:v>0.64986580261958182</c:v>
                      </c:pt>
                      <c:pt idx="68">
                        <c:v>0.66216540417097502</c:v>
                      </c:pt>
                      <c:pt idx="69">
                        <c:v>0.67350080300727677</c:v>
                      </c:pt>
                      <c:pt idx="70">
                        <c:v>0.68304468490910097</c:v>
                      </c:pt>
                      <c:pt idx="71">
                        <c:v>0.69172896089217906</c:v>
                      </c:pt>
                      <c:pt idx="72">
                        <c:v>0.70000545442596152</c:v>
                      </c:pt>
                      <c:pt idx="73">
                        <c:v>0.70639585337853528</c:v>
                      </c:pt>
                      <c:pt idx="74">
                        <c:v>0.71263001488612954</c:v>
                      </c:pt>
                      <c:pt idx="75">
                        <c:v>0.71855805107455795</c:v>
                      </c:pt>
                      <c:pt idx="76">
                        <c:v>0.72354901006878602</c:v>
                      </c:pt>
                      <c:pt idx="77">
                        <c:v>0.72783462508868702</c:v>
                      </c:pt>
                      <c:pt idx="78">
                        <c:v>0.73190310237143552</c:v>
                      </c:pt>
                      <c:pt idx="79">
                        <c:v>0.73502336611074526</c:v>
                      </c:pt>
                      <c:pt idx="80">
                        <c:v>0.73790657646419544</c:v>
                      </c:pt>
                      <c:pt idx="81">
                        <c:v>0.74006285857637999</c:v>
                      </c:pt>
                      <c:pt idx="82">
                        <c:v>0.74138458073110947</c:v>
                      </c:pt>
                      <c:pt idx="83">
                        <c:v>0.74315790929244518</c:v>
                      </c:pt>
                      <c:pt idx="84">
                        <c:v>0.74475110875160255</c:v>
                      </c:pt>
                      <c:pt idx="85">
                        <c:v>0.74614348745976222</c:v>
                      </c:pt>
                      <c:pt idx="86">
                        <c:v>0.74689959957251406</c:v>
                      </c:pt>
                      <c:pt idx="87">
                        <c:v>0.74761163176829548</c:v>
                      </c:pt>
                      <c:pt idx="88">
                        <c:v>0.74875404466528728</c:v>
                      </c:pt>
                      <c:pt idx="89">
                        <c:v>0.74932526009453326</c:v>
                      </c:pt>
                      <c:pt idx="90">
                        <c:v>0.74920099799392426</c:v>
                      </c:pt>
                      <c:pt idx="91">
                        <c:v>0.74948892791851052</c:v>
                      </c:pt>
                      <c:pt idx="92">
                        <c:v>0.74956461964907251</c:v>
                      </c:pt>
                      <c:pt idx="93">
                        <c:v>0.74965772757002402</c:v>
                      </c:pt>
                      <c:pt idx="94">
                        <c:v>0.75</c:v>
                      </c:pt>
                      <c:pt idx="95">
                        <c:v>0.74953288994457523</c:v>
                      </c:pt>
                      <c:pt idx="96">
                        <c:v>0.74849621857566007</c:v>
                      </c:pt>
                      <c:pt idx="97">
                        <c:v>0.74766211707401997</c:v>
                      </c:pt>
                      <c:pt idx="98">
                        <c:v>0.74737940671029834</c:v>
                      </c:pt>
                      <c:pt idx="99">
                        <c:v>0.74702682616378502</c:v>
                      </c:pt>
                      <c:pt idx="100">
                        <c:v>0.74642309535839391</c:v>
                      </c:pt>
                      <c:pt idx="101">
                        <c:v>0.74693240905301628</c:v>
                      </c:pt>
                      <c:pt idx="102">
                        <c:v>0.74710795771907401</c:v>
                      </c:pt>
                      <c:pt idx="103">
                        <c:v>0.74661771296974799</c:v>
                      </c:pt>
                      <c:pt idx="104">
                        <c:v>0.74719249067254134</c:v>
                      </c:pt>
                      <c:pt idx="105">
                        <c:v>0.74697638790493048</c:v>
                      </c:pt>
                      <c:pt idx="106">
                        <c:v>0.74721539291685757</c:v>
                      </c:pt>
                      <c:pt idx="107">
                        <c:v>0.74777960209035521</c:v>
                      </c:pt>
                      <c:pt idx="108">
                        <c:v>0.7476239144304847</c:v>
                      </c:pt>
                      <c:pt idx="109">
                        <c:v>0.74759241101434804</c:v>
                      </c:pt>
                      <c:pt idx="110">
                        <c:v>0.74793320460537671</c:v>
                      </c:pt>
                      <c:pt idx="111">
                        <c:v>0.74793679951599157</c:v>
                      </c:pt>
                      <c:pt idx="112">
                        <c:v>0.74802672022961847</c:v>
                      </c:pt>
                      <c:pt idx="113">
                        <c:v>0.74764860147114531</c:v>
                      </c:pt>
                      <c:pt idx="114">
                        <c:v>0.74714976359523066</c:v>
                      </c:pt>
                      <c:pt idx="115">
                        <c:v>0.74734775882540549</c:v>
                      </c:pt>
                      <c:pt idx="116">
                        <c:v>0.74728598015048253</c:v>
                      </c:pt>
                      <c:pt idx="117">
                        <c:v>0.74663625383169074</c:v>
                      </c:pt>
                      <c:pt idx="118">
                        <c:v>0.746573971986213</c:v>
                      </c:pt>
                      <c:pt idx="119">
                        <c:v>0.7462764985692607</c:v>
                      </c:pt>
                      <c:pt idx="120">
                        <c:v>0.74580524052755781</c:v>
                      </c:pt>
                      <c:pt idx="121">
                        <c:v>0.74539068606388725</c:v>
                      </c:pt>
                      <c:pt idx="122">
                        <c:v>0.74462680105199996</c:v>
                      </c:pt>
                      <c:pt idx="123">
                        <c:v>0.74381267589721423</c:v>
                      </c:pt>
                      <c:pt idx="124">
                        <c:v>0.74322338266929899</c:v>
                      </c:pt>
                      <c:pt idx="125">
                        <c:v>0.74224889674265015</c:v>
                      </c:pt>
                      <c:pt idx="126">
                        <c:v>0.74145259709806943</c:v>
                      </c:pt>
                      <c:pt idx="127">
                        <c:v>0.74099387472783529</c:v>
                      </c:pt>
                      <c:pt idx="128">
                        <c:v>0.74018927374398225</c:v>
                      </c:pt>
                      <c:pt idx="129">
                        <c:v>0.73893469666400025</c:v>
                      </c:pt>
                      <c:pt idx="130">
                        <c:v>0.7384059159279015</c:v>
                      </c:pt>
                      <c:pt idx="131">
                        <c:v>0.73768765933621872</c:v>
                      </c:pt>
                      <c:pt idx="132">
                        <c:v>0.73698138177128847</c:v>
                      </c:pt>
                      <c:pt idx="133">
                        <c:v>0.73653032792330397</c:v>
                      </c:pt>
                      <c:pt idx="134">
                        <c:v>0.73544945036384701</c:v>
                      </c:pt>
                      <c:pt idx="135">
                        <c:v>0.73466364530521955</c:v>
                      </c:pt>
                      <c:pt idx="136">
                        <c:v>0.73435591655809651</c:v>
                      </c:pt>
                      <c:pt idx="137">
                        <c:v>0.73331457952326973</c:v>
                      </c:pt>
                      <c:pt idx="138">
                        <c:v>0.73255720584287776</c:v>
                      </c:pt>
                      <c:pt idx="139">
                        <c:v>0.73192275249291217</c:v>
                      </c:pt>
                      <c:pt idx="140">
                        <c:v>0.73139692346328078</c:v>
                      </c:pt>
                      <c:pt idx="141">
                        <c:v>0.73088341351606956</c:v>
                      </c:pt>
                      <c:pt idx="142">
                        <c:v>0.73053248106433344</c:v>
                      </c:pt>
                      <c:pt idx="143">
                        <c:v>0.73016655424523247</c:v>
                      </c:pt>
                      <c:pt idx="144">
                        <c:v>0.72976349558955</c:v>
                      </c:pt>
                      <c:pt idx="145">
                        <c:v>0.72940679271595577</c:v>
                      </c:pt>
                      <c:pt idx="146">
                        <c:v>0.729017167794897</c:v>
                      </c:pt>
                      <c:pt idx="147">
                        <c:v>0.72811485444145574</c:v>
                      </c:pt>
                      <c:pt idx="148">
                        <c:v>0.72699905624336025</c:v>
                      </c:pt>
                      <c:pt idx="149">
                        <c:v>0.7250138519626792</c:v>
                      </c:pt>
                      <c:pt idx="150">
                        <c:v>0.72300417713095955</c:v>
                      </c:pt>
                      <c:pt idx="151">
                        <c:v>0.71971611211194375</c:v>
                      </c:pt>
                      <c:pt idx="152">
                        <c:v>0.71488810648838474</c:v>
                      </c:pt>
                      <c:pt idx="153">
                        <c:v>0.70776485226467556</c:v>
                      </c:pt>
                      <c:pt idx="154">
                        <c:v>0.69943350424086825</c:v>
                      </c:pt>
                      <c:pt idx="155">
                        <c:v>0.69085948075768577</c:v>
                      </c:pt>
                      <c:pt idx="156">
                        <c:v>0.68168694724440226</c:v>
                      </c:pt>
                      <c:pt idx="157">
                        <c:v>0.67070304248542278</c:v>
                      </c:pt>
                      <c:pt idx="158">
                        <c:v>0.65958529036475777</c:v>
                      </c:pt>
                      <c:pt idx="159">
                        <c:v>0.6512345597124195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0.63696662139043503</c:v>
                </c:pt>
                <c:pt idx="1">
                  <c:v>0.64739742468246375</c:v>
                </c:pt>
                <c:pt idx="2">
                  <c:v>0.65297870712027872</c:v>
                </c:pt>
                <c:pt idx="3">
                  <c:v>0.65375581949380512</c:v>
                </c:pt>
                <c:pt idx="4">
                  <c:v>0.64660578374437749</c:v>
                </c:pt>
                <c:pt idx="5">
                  <c:v>0.63257156965331007</c:v>
                </c:pt>
                <c:pt idx="6">
                  <c:v>0.61359544606765626</c:v>
                </c:pt>
                <c:pt idx="7">
                  <c:v>0.59088010175285122</c:v>
                </c:pt>
                <c:pt idx="8">
                  <c:v>0.56150534399107754</c:v>
                </c:pt>
                <c:pt idx="9">
                  <c:v>0.52704704132288627</c:v>
                </c:pt>
                <c:pt idx="10">
                  <c:v>0.48865955701360497</c:v>
                </c:pt>
                <c:pt idx="11">
                  <c:v>0.44742897050391128</c:v>
                </c:pt>
                <c:pt idx="12">
                  <c:v>0.40423882780754372</c:v>
                </c:pt>
                <c:pt idx="13">
                  <c:v>0.36314908857303996</c:v>
                </c:pt>
                <c:pt idx="14">
                  <c:v>0.31927703614179376</c:v>
                </c:pt>
                <c:pt idx="15">
                  <c:v>0.27410356134015373</c:v>
                </c:pt>
                <c:pt idx="16">
                  <c:v>0.23298164525627749</c:v>
                </c:pt>
                <c:pt idx="17">
                  <c:v>0.19422649488852126</c:v>
                </c:pt>
                <c:pt idx="18">
                  <c:v>0.15934572168256625</c:v>
                </c:pt>
                <c:pt idx="19">
                  <c:v>0.12973627208911248</c:v>
                </c:pt>
                <c:pt idx="20">
                  <c:v>0.10619867473306024</c:v>
                </c:pt>
                <c:pt idx="21">
                  <c:v>8.6212945532557497E-2</c:v>
                </c:pt>
                <c:pt idx="22">
                  <c:v>6.9043993067033751E-2</c:v>
                </c:pt>
                <c:pt idx="23">
                  <c:v>5.3438544233192997E-2</c:v>
                </c:pt>
                <c:pt idx="24">
                  <c:v>4.06844400862615E-2</c:v>
                </c:pt>
                <c:pt idx="25">
                  <c:v>2.9286108676421126E-2</c:v>
                </c:pt>
                <c:pt idx="26">
                  <c:v>2.3005470114567377E-2</c:v>
                </c:pt>
                <c:pt idx="27">
                  <c:v>1.6161994221648626E-2</c:v>
                </c:pt>
                <c:pt idx="28">
                  <c:v>8.7203349013778002E-3</c:v>
                </c:pt>
                <c:pt idx="29">
                  <c:v>4.7394658220812754E-3</c:v>
                </c:pt>
                <c:pt idx="30">
                  <c:v>2.7180228806187126E-3</c:v>
                </c:pt>
                <c:pt idx="31">
                  <c:v>2.1013846627862499E-3</c:v>
                </c:pt>
                <c:pt idx="32">
                  <c:v>4.5436996992205625E-3</c:v>
                </c:pt>
                <c:pt idx="33">
                  <c:v>6.3041457771529251E-3</c:v>
                </c:pt>
                <c:pt idx="34">
                  <c:v>1.2283403090539876E-2</c:v>
                </c:pt>
                <c:pt idx="35">
                  <c:v>2.1814924485934625E-2</c:v>
                </c:pt>
                <c:pt idx="36">
                  <c:v>3.5412102234494876E-2</c:v>
                </c:pt>
                <c:pt idx="37">
                  <c:v>5.3135281498058254E-2</c:v>
                </c:pt>
                <c:pt idx="38">
                  <c:v>7.4882089002257873E-2</c:v>
                </c:pt>
                <c:pt idx="39">
                  <c:v>9.5199063117065011E-2</c:v>
                </c:pt>
                <c:pt idx="40">
                  <c:v>0.11779832805193151</c:v>
                </c:pt>
                <c:pt idx="41">
                  <c:v>0.14830011536990376</c:v>
                </c:pt>
                <c:pt idx="42">
                  <c:v>0.17902182189362126</c:v>
                </c:pt>
                <c:pt idx="43">
                  <c:v>0.2117644104090225</c:v>
                </c:pt>
                <c:pt idx="44">
                  <c:v>0.24611881216465251</c:v>
                </c:pt>
                <c:pt idx="45">
                  <c:v>0.28162419919581122</c:v>
                </c:pt>
                <c:pt idx="46">
                  <c:v>0.31870320567657995</c:v>
                </c:pt>
                <c:pt idx="47">
                  <c:v>0.35742439765632378</c:v>
                </c:pt>
                <c:pt idx="48">
                  <c:v>0.39651904351665496</c:v>
                </c:pt>
                <c:pt idx="49">
                  <c:v>0.43618925527115748</c:v>
                </c:pt>
                <c:pt idx="50">
                  <c:v>0.47651028925266126</c:v>
                </c:pt>
                <c:pt idx="51">
                  <c:v>0.5199181537468488</c:v>
                </c:pt>
                <c:pt idx="52">
                  <c:v>0.56360315928046623</c:v>
                </c:pt>
                <c:pt idx="53">
                  <c:v>0.60618285442568121</c:v>
                </c:pt>
                <c:pt idx="54">
                  <c:v>0.64909824812736239</c:v>
                </c:pt>
                <c:pt idx="55">
                  <c:v>0.69309288172800121</c:v>
                </c:pt>
                <c:pt idx="56">
                  <c:v>0.73470521197125493</c:v>
                </c:pt>
                <c:pt idx="57">
                  <c:v>0.77549322932786879</c:v>
                </c:pt>
                <c:pt idx="58">
                  <c:v>0.81552496313284872</c:v>
                </c:pt>
                <c:pt idx="59">
                  <c:v>0.85331517470664253</c:v>
                </c:pt>
                <c:pt idx="60">
                  <c:v>0.88925913259191247</c:v>
                </c:pt>
                <c:pt idx="61">
                  <c:v>0.92448187959596129</c:v>
                </c:pt>
                <c:pt idx="62">
                  <c:v>0.9564703751942274</c:v>
                </c:pt>
                <c:pt idx="63">
                  <c:v>0.98620370066898</c:v>
                </c:pt>
                <c:pt idx="64">
                  <c:v>1.0134382418344026</c:v>
                </c:pt>
                <c:pt idx="65">
                  <c:v>1.0394236966042063</c:v>
                </c:pt>
                <c:pt idx="66">
                  <c:v>1.0627353243138651</c:v>
                </c:pt>
                <c:pt idx="67">
                  <c:v>1.0831096710326362</c:v>
                </c:pt>
                <c:pt idx="68">
                  <c:v>1.1036090069516249</c:v>
                </c:pt>
                <c:pt idx="69">
                  <c:v>1.1225013383454612</c:v>
                </c:pt>
                <c:pt idx="70">
                  <c:v>1.138407808181835</c:v>
                </c:pt>
                <c:pt idx="71">
                  <c:v>1.1528816014869649</c:v>
                </c:pt>
                <c:pt idx="72">
                  <c:v>1.1666757573766025</c:v>
                </c:pt>
                <c:pt idx="73">
                  <c:v>1.1773264222975588</c:v>
                </c:pt>
                <c:pt idx="74">
                  <c:v>1.1877166914768824</c:v>
                </c:pt>
                <c:pt idx="75">
                  <c:v>1.1975967517909301</c:v>
                </c:pt>
                <c:pt idx="76">
                  <c:v>1.20591501678131</c:v>
                </c:pt>
                <c:pt idx="77">
                  <c:v>1.2130577084811449</c:v>
                </c:pt>
                <c:pt idx="78">
                  <c:v>1.2198385039523925</c:v>
                </c:pt>
                <c:pt idx="79">
                  <c:v>1.2250389435179088</c:v>
                </c:pt>
                <c:pt idx="80">
                  <c:v>1.2298442941069925</c:v>
                </c:pt>
                <c:pt idx="81">
                  <c:v>1.2334380976273001</c:v>
                </c:pt>
                <c:pt idx="82">
                  <c:v>1.2356409678851825</c:v>
                </c:pt>
                <c:pt idx="83">
                  <c:v>1.2385965154874088</c:v>
                </c:pt>
                <c:pt idx="84">
                  <c:v>1.2412518479193375</c:v>
                </c:pt>
                <c:pt idx="85">
                  <c:v>1.2435724790996037</c:v>
                </c:pt>
                <c:pt idx="86">
                  <c:v>1.24483266595419</c:v>
                </c:pt>
                <c:pt idx="87">
                  <c:v>1.2460193862804925</c:v>
                </c:pt>
                <c:pt idx="88">
                  <c:v>1.2479234077754788</c:v>
                </c:pt>
                <c:pt idx="89">
                  <c:v>1.2488754334908887</c:v>
                </c:pt>
                <c:pt idx="90">
                  <c:v>1.2486683299898738</c:v>
                </c:pt>
                <c:pt idx="91">
                  <c:v>1.2491482131975176</c:v>
                </c:pt>
                <c:pt idx="92">
                  <c:v>1.2492743660817875</c:v>
                </c:pt>
                <c:pt idx="93">
                  <c:v>1.24942954595004</c:v>
                </c:pt>
                <c:pt idx="94">
                  <c:v>1.25</c:v>
                </c:pt>
                <c:pt idx="95">
                  <c:v>1.2492214832409587</c:v>
                </c:pt>
                <c:pt idx="96">
                  <c:v>1.2474936976261</c:v>
                </c:pt>
                <c:pt idx="97">
                  <c:v>1.2461035284566999</c:v>
                </c:pt>
                <c:pt idx="98">
                  <c:v>1.2456323445171638</c:v>
                </c:pt>
                <c:pt idx="99">
                  <c:v>1.2450447102729751</c:v>
                </c:pt>
                <c:pt idx="100">
                  <c:v>1.24403849226399</c:v>
                </c:pt>
                <c:pt idx="101">
                  <c:v>1.2448873484216938</c:v>
                </c:pt>
                <c:pt idx="102">
                  <c:v>1.24517992953179</c:v>
                </c:pt>
                <c:pt idx="103">
                  <c:v>1.24436285494958</c:v>
                </c:pt>
                <c:pt idx="104">
                  <c:v>1.2453208177875688</c:v>
                </c:pt>
                <c:pt idx="105">
                  <c:v>1.2449606465082175</c:v>
                </c:pt>
                <c:pt idx="106">
                  <c:v>1.2453589881947627</c:v>
                </c:pt>
                <c:pt idx="107">
                  <c:v>1.2462993368172586</c:v>
                </c:pt>
                <c:pt idx="108">
                  <c:v>1.2460398573841411</c:v>
                </c:pt>
                <c:pt idx="109">
                  <c:v>1.2459873516905802</c:v>
                </c:pt>
                <c:pt idx="110">
                  <c:v>1.2465553410089611</c:v>
                </c:pt>
                <c:pt idx="111">
                  <c:v>1.2465613325266525</c:v>
                </c:pt>
                <c:pt idx="112">
                  <c:v>1.2467112003826974</c:v>
                </c:pt>
                <c:pt idx="113">
                  <c:v>1.2460810024519089</c:v>
                </c:pt>
                <c:pt idx="114">
                  <c:v>1.2452496059920513</c:v>
                </c:pt>
                <c:pt idx="115">
                  <c:v>1.2455795980423425</c:v>
                </c:pt>
                <c:pt idx="116">
                  <c:v>1.2454766335841374</c:v>
                </c:pt>
                <c:pt idx="117">
                  <c:v>1.2443937563861511</c:v>
                </c:pt>
                <c:pt idx="118">
                  <c:v>1.2442899533103551</c:v>
                </c:pt>
                <c:pt idx="119">
                  <c:v>1.2437941642821013</c:v>
                </c:pt>
                <c:pt idx="120">
                  <c:v>1.2430087342125964</c:v>
                </c:pt>
                <c:pt idx="121">
                  <c:v>1.2423178101064787</c:v>
                </c:pt>
                <c:pt idx="122">
                  <c:v>1.2410446684199998</c:v>
                </c:pt>
                <c:pt idx="123">
                  <c:v>1.2396877931620236</c:v>
                </c:pt>
                <c:pt idx="124">
                  <c:v>1.238705637782165</c:v>
                </c:pt>
                <c:pt idx="125">
                  <c:v>1.2370814945710837</c:v>
                </c:pt>
                <c:pt idx="126">
                  <c:v>1.2357543284967825</c:v>
                </c:pt>
                <c:pt idx="127">
                  <c:v>1.2349897912130587</c:v>
                </c:pt>
                <c:pt idx="128">
                  <c:v>1.2336487895733037</c:v>
                </c:pt>
                <c:pt idx="129">
                  <c:v>1.2315578277733337</c:v>
                </c:pt>
                <c:pt idx="130">
                  <c:v>1.2306765265465025</c:v>
                </c:pt>
                <c:pt idx="131">
                  <c:v>1.2294794322270313</c:v>
                </c:pt>
                <c:pt idx="132">
                  <c:v>1.2283023029521476</c:v>
                </c:pt>
                <c:pt idx="133">
                  <c:v>1.2275505465388401</c:v>
                </c:pt>
                <c:pt idx="134">
                  <c:v>1.2257490839397449</c:v>
                </c:pt>
                <c:pt idx="135">
                  <c:v>1.2244394088420325</c:v>
                </c:pt>
                <c:pt idx="136">
                  <c:v>1.2239265275968276</c:v>
                </c:pt>
                <c:pt idx="137">
                  <c:v>1.2221909658721162</c:v>
                </c:pt>
                <c:pt idx="138">
                  <c:v>1.2209286764047962</c:v>
                </c:pt>
                <c:pt idx="139">
                  <c:v>1.2198712541548538</c:v>
                </c:pt>
                <c:pt idx="140">
                  <c:v>1.2189948724388013</c:v>
                </c:pt>
                <c:pt idx="141">
                  <c:v>1.2181390225267825</c:v>
                </c:pt>
                <c:pt idx="142">
                  <c:v>1.2175541351072225</c:v>
                </c:pt>
                <c:pt idx="143">
                  <c:v>1.2169442570753874</c:v>
                </c:pt>
                <c:pt idx="144">
                  <c:v>1.2162724926492501</c:v>
                </c:pt>
                <c:pt idx="145">
                  <c:v>1.2156779878599262</c:v>
                </c:pt>
                <c:pt idx="146">
                  <c:v>1.2150286129914951</c:v>
                </c:pt>
                <c:pt idx="147">
                  <c:v>1.2135247574024262</c:v>
                </c:pt>
                <c:pt idx="148">
                  <c:v>1.2116650937389337</c:v>
                </c:pt>
                <c:pt idx="149">
                  <c:v>1.2083564199377987</c:v>
                </c:pt>
                <c:pt idx="150">
                  <c:v>1.2050069618849326</c:v>
                </c:pt>
                <c:pt idx="151">
                  <c:v>1.1995268535199062</c:v>
                </c:pt>
                <c:pt idx="152">
                  <c:v>1.1914801774806412</c:v>
                </c:pt>
                <c:pt idx="153">
                  <c:v>1.1796080871077925</c:v>
                </c:pt>
                <c:pt idx="154">
                  <c:v>1.1657225070681139</c:v>
                </c:pt>
                <c:pt idx="155">
                  <c:v>1.1514324679294763</c:v>
                </c:pt>
                <c:pt idx="156">
                  <c:v>1.1361449120740037</c:v>
                </c:pt>
                <c:pt idx="157">
                  <c:v>1.1178384041423712</c:v>
                </c:pt>
                <c:pt idx="158">
                  <c:v>1.0993088172745962</c:v>
                </c:pt>
                <c:pt idx="159">
                  <c:v>1.0853909328540325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0.38217997283426097</c:v>
                </c:pt>
                <c:pt idx="1">
                  <c:v>0.38843845480947825</c:v>
                </c:pt>
                <c:pt idx="2">
                  <c:v>0.39178722427216728</c:v>
                </c:pt>
                <c:pt idx="3">
                  <c:v>0.39225349169628304</c:v>
                </c:pt>
                <c:pt idx="4">
                  <c:v>0.38796347024662653</c:v>
                </c:pt>
                <c:pt idx="5">
                  <c:v>0.379542941791986</c:v>
                </c:pt>
                <c:pt idx="6">
                  <c:v>0.36815726764059375</c:v>
                </c:pt>
                <c:pt idx="7">
                  <c:v>0.35452806105171075</c:v>
                </c:pt>
                <c:pt idx="8">
                  <c:v>0.33690320639464649</c:v>
                </c:pt>
                <c:pt idx="9">
                  <c:v>0.31622822479373175</c:v>
                </c:pt>
                <c:pt idx="10">
                  <c:v>0.29319573420816303</c:v>
                </c:pt>
                <c:pt idx="11">
                  <c:v>0.26845738230234673</c:v>
                </c:pt>
                <c:pt idx="12">
                  <c:v>0.24254329668452623</c:v>
                </c:pt>
                <c:pt idx="13">
                  <c:v>0.21788945314382399</c:v>
                </c:pt>
                <c:pt idx="14">
                  <c:v>0.19156622168507625</c:v>
                </c:pt>
                <c:pt idx="15">
                  <c:v>0.16446213680409225</c:v>
                </c:pt>
                <c:pt idx="16">
                  <c:v>0.1397889871537665</c:v>
                </c:pt>
                <c:pt idx="17">
                  <c:v>0.11653589693311275</c:v>
                </c:pt>
                <c:pt idx="18">
                  <c:v>9.560743300953975E-2</c:v>
                </c:pt>
                <c:pt idx="19">
                  <c:v>7.7841763253467491E-2</c:v>
                </c:pt>
                <c:pt idx="20">
                  <c:v>6.3719204839836147E-2</c:v>
                </c:pt>
                <c:pt idx="21">
                  <c:v>5.1727767319534504E-2</c:v>
                </c:pt>
                <c:pt idx="22">
                  <c:v>4.1426395840220245E-2</c:v>
                </c:pt>
                <c:pt idx="23">
                  <c:v>3.2063126539915804E-2</c:v>
                </c:pt>
                <c:pt idx="24">
                  <c:v>2.4410664051756903E-2</c:v>
                </c:pt>
                <c:pt idx="25">
                  <c:v>1.7571665205852675E-2</c:v>
                </c:pt>
                <c:pt idx="26">
                  <c:v>1.3803282068740425E-2</c:v>
                </c:pt>
                <c:pt idx="27">
                  <c:v>9.6971965329891753E-3</c:v>
                </c:pt>
                <c:pt idx="28">
                  <c:v>5.2322009408266798E-3</c:v>
                </c:pt>
                <c:pt idx="29">
                  <c:v>2.8436794932487652E-3</c:v>
                </c:pt>
                <c:pt idx="30">
                  <c:v>1.6308137283712275E-3</c:v>
                </c:pt>
                <c:pt idx="31">
                  <c:v>1.2608307976717499E-3</c:v>
                </c:pt>
                <c:pt idx="32">
                  <c:v>2.7262198195323372E-3</c:v>
                </c:pt>
                <c:pt idx="33">
                  <c:v>3.7824874662917554E-3</c:v>
                </c:pt>
                <c:pt idx="34">
                  <c:v>7.3700418543239249E-3</c:v>
                </c:pt>
                <c:pt idx="35">
                  <c:v>1.3088954691560774E-2</c:v>
                </c:pt>
                <c:pt idx="36">
                  <c:v>2.1247261340696925E-2</c:v>
                </c:pt>
                <c:pt idx="37">
                  <c:v>3.1881168898834952E-2</c:v>
                </c:pt>
                <c:pt idx="38">
                  <c:v>4.492925340135473E-2</c:v>
                </c:pt>
                <c:pt idx="39">
                  <c:v>5.7119437870239001E-2</c:v>
                </c:pt>
                <c:pt idx="40">
                  <c:v>7.06789968311589E-2</c:v>
                </c:pt>
                <c:pt idx="41">
                  <c:v>8.8980069221942251E-2</c:v>
                </c:pt>
                <c:pt idx="42">
                  <c:v>0.10741309313617275</c:v>
                </c:pt>
                <c:pt idx="43">
                  <c:v>0.12705864624541352</c:v>
                </c:pt>
                <c:pt idx="44">
                  <c:v>0.1476712872987915</c:v>
                </c:pt>
                <c:pt idx="45">
                  <c:v>0.16897451951748674</c:v>
                </c:pt>
                <c:pt idx="46">
                  <c:v>0.19122192340594799</c:v>
                </c:pt>
                <c:pt idx="47">
                  <c:v>0.21445463859379427</c:v>
                </c:pt>
                <c:pt idx="48">
                  <c:v>0.237911426109993</c:v>
                </c:pt>
                <c:pt idx="49">
                  <c:v>0.26171355316269451</c:v>
                </c:pt>
                <c:pt idx="50">
                  <c:v>0.28590617355159675</c:v>
                </c:pt>
                <c:pt idx="51">
                  <c:v>0.31195089224810924</c:v>
                </c:pt>
                <c:pt idx="52">
                  <c:v>0.33816189556827975</c:v>
                </c:pt>
                <c:pt idx="53">
                  <c:v>0.36370971265540875</c:v>
                </c:pt>
                <c:pt idx="54">
                  <c:v>0.38945894887641747</c:v>
                </c:pt>
                <c:pt idx="55">
                  <c:v>0.41585572903680068</c:v>
                </c:pt>
                <c:pt idx="56">
                  <c:v>0.44082312718275296</c:v>
                </c:pt>
                <c:pt idx="57">
                  <c:v>0.46529593759672128</c:v>
                </c:pt>
                <c:pt idx="58">
                  <c:v>0.48931497787970923</c:v>
                </c:pt>
                <c:pt idx="59">
                  <c:v>0.51198910482398552</c:v>
                </c:pt>
                <c:pt idx="60">
                  <c:v>0.53355547955514748</c:v>
                </c:pt>
                <c:pt idx="61">
                  <c:v>0.55468912775757673</c:v>
                </c:pt>
                <c:pt idx="62">
                  <c:v>0.57388222511653653</c:v>
                </c:pt>
                <c:pt idx="63">
                  <c:v>0.591722220401388</c:v>
                </c:pt>
                <c:pt idx="64">
                  <c:v>0.60806294510064152</c:v>
                </c:pt>
                <c:pt idx="65">
                  <c:v>0.62365421796252374</c:v>
                </c:pt>
                <c:pt idx="66">
                  <c:v>0.63764119458831903</c:v>
                </c:pt>
                <c:pt idx="67">
                  <c:v>0.64986580261958182</c:v>
                </c:pt>
                <c:pt idx="68">
                  <c:v>0.66216540417097502</c:v>
                </c:pt>
                <c:pt idx="69">
                  <c:v>0.67350080300727677</c:v>
                </c:pt>
                <c:pt idx="70">
                  <c:v>0.68304468490910097</c:v>
                </c:pt>
                <c:pt idx="71">
                  <c:v>0.69172896089217906</c:v>
                </c:pt>
                <c:pt idx="72">
                  <c:v>0.70000545442596152</c:v>
                </c:pt>
                <c:pt idx="73">
                  <c:v>0.70639585337853528</c:v>
                </c:pt>
                <c:pt idx="74">
                  <c:v>0.71263001488612954</c:v>
                </c:pt>
                <c:pt idx="75">
                  <c:v>0.71855805107455795</c:v>
                </c:pt>
                <c:pt idx="76">
                  <c:v>0.72354901006878602</c:v>
                </c:pt>
                <c:pt idx="77">
                  <c:v>0.72783462508868702</c:v>
                </c:pt>
                <c:pt idx="78">
                  <c:v>0.73190310237143552</c:v>
                </c:pt>
                <c:pt idx="79">
                  <c:v>0.73502336611074526</c:v>
                </c:pt>
                <c:pt idx="80">
                  <c:v>0.73790657646419544</c:v>
                </c:pt>
                <c:pt idx="81">
                  <c:v>0.74006285857637999</c:v>
                </c:pt>
                <c:pt idx="82">
                  <c:v>0.74138458073110947</c:v>
                </c:pt>
                <c:pt idx="83">
                  <c:v>0.74315790929244518</c:v>
                </c:pt>
                <c:pt idx="84">
                  <c:v>0.74475110875160255</c:v>
                </c:pt>
                <c:pt idx="85">
                  <c:v>0.74614348745976222</c:v>
                </c:pt>
                <c:pt idx="86">
                  <c:v>0.74689959957251406</c:v>
                </c:pt>
                <c:pt idx="87">
                  <c:v>0.74761163176829548</c:v>
                </c:pt>
                <c:pt idx="88">
                  <c:v>0.74875404466528728</c:v>
                </c:pt>
                <c:pt idx="89">
                  <c:v>0.74932526009453326</c:v>
                </c:pt>
                <c:pt idx="90">
                  <c:v>0.74920099799392426</c:v>
                </c:pt>
                <c:pt idx="91">
                  <c:v>0.74948892791851052</c:v>
                </c:pt>
                <c:pt idx="92">
                  <c:v>0.74956461964907251</c:v>
                </c:pt>
                <c:pt idx="93">
                  <c:v>0.74965772757002402</c:v>
                </c:pt>
                <c:pt idx="94">
                  <c:v>0.75</c:v>
                </c:pt>
                <c:pt idx="95">
                  <c:v>0.74953288994457523</c:v>
                </c:pt>
                <c:pt idx="96">
                  <c:v>0.74849621857566007</c:v>
                </c:pt>
                <c:pt idx="97">
                  <c:v>0.74766211707401997</c:v>
                </c:pt>
                <c:pt idx="98">
                  <c:v>0.74737940671029834</c:v>
                </c:pt>
                <c:pt idx="99">
                  <c:v>0.74702682616378502</c:v>
                </c:pt>
                <c:pt idx="100">
                  <c:v>0.74642309535839391</c:v>
                </c:pt>
                <c:pt idx="101">
                  <c:v>0.74693240905301628</c:v>
                </c:pt>
                <c:pt idx="102">
                  <c:v>0.74710795771907401</c:v>
                </c:pt>
                <c:pt idx="103">
                  <c:v>0.74661771296974799</c:v>
                </c:pt>
                <c:pt idx="104">
                  <c:v>0.74719249067254134</c:v>
                </c:pt>
                <c:pt idx="105">
                  <c:v>0.74697638790493048</c:v>
                </c:pt>
                <c:pt idx="106">
                  <c:v>0.74721539291685757</c:v>
                </c:pt>
                <c:pt idx="107">
                  <c:v>0.74777960209035521</c:v>
                </c:pt>
                <c:pt idx="108">
                  <c:v>0.7476239144304847</c:v>
                </c:pt>
                <c:pt idx="109">
                  <c:v>0.74759241101434804</c:v>
                </c:pt>
                <c:pt idx="110">
                  <c:v>0.74793320460537671</c:v>
                </c:pt>
                <c:pt idx="111">
                  <c:v>0.74793679951599157</c:v>
                </c:pt>
                <c:pt idx="112">
                  <c:v>0.74802672022961847</c:v>
                </c:pt>
                <c:pt idx="113">
                  <c:v>0.74764860147114531</c:v>
                </c:pt>
                <c:pt idx="114">
                  <c:v>0.74714976359523066</c:v>
                </c:pt>
                <c:pt idx="115">
                  <c:v>0.74734775882540549</c:v>
                </c:pt>
                <c:pt idx="116">
                  <c:v>0.74728598015048253</c:v>
                </c:pt>
                <c:pt idx="117">
                  <c:v>0.74663625383169074</c:v>
                </c:pt>
                <c:pt idx="118">
                  <c:v>0.746573971986213</c:v>
                </c:pt>
                <c:pt idx="119">
                  <c:v>0.7462764985692607</c:v>
                </c:pt>
                <c:pt idx="120">
                  <c:v>0.74580524052755781</c:v>
                </c:pt>
                <c:pt idx="121">
                  <c:v>0.74539068606388725</c:v>
                </c:pt>
                <c:pt idx="122">
                  <c:v>0.74462680105199996</c:v>
                </c:pt>
                <c:pt idx="123">
                  <c:v>0.74381267589721423</c:v>
                </c:pt>
                <c:pt idx="124">
                  <c:v>0.74322338266929899</c:v>
                </c:pt>
                <c:pt idx="125">
                  <c:v>0.74224889674265015</c:v>
                </c:pt>
                <c:pt idx="126">
                  <c:v>0.74145259709806943</c:v>
                </c:pt>
                <c:pt idx="127">
                  <c:v>0.74099387472783529</c:v>
                </c:pt>
                <c:pt idx="128">
                  <c:v>0.74018927374398225</c:v>
                </c:pt>
                <c:pt idx="129">
                  <c:v>0.73893469666400025</c:v>
                </c:pt>
                <c:pt idx="130">
                  <c:v>0.7384059159279015</c:v>
                </c:pt>
                <c:pt idx="131">
                  <c:v>0.73768765933621872</c:v>
                </c:pt>
                <c:pt idx="132">
                  <c:v>0.73698138177128847</c:v>
                </c:pt>
                <c:pt idx="133">
                  <c:v>0.73653032792330397</c:v>
                </c:pt>
                <c:pt idx="134">
                  <c:v>0.73544945036384701</c:v>
                </c:pt>
                <c:pt idx="135">
                  <c:v>0.73466364530521955</c:v>
                </c:pt>
                <c:pt idx="136">
                  <c:v>0.73435591655809651</c:v>
                </c:pt>
                <c:pt idx="137">
                  <c:v>0.73331457952326973</c:v>
                </c:pt>
                <c:pt idx="138">
                  <c:v>0.73255720584287776</c:v>
                </c:pt>
                <c:pt idx="139">
                  <c:v>0.73192275249291217</c:v>
                </c:pt>
                <c:pt idx="140">
                  <c:v>0.73139692346328078</c:v>
                </c:pt>
                <c:pt idx="141">
                  <c:v>0.73088341351606956</c:v>
                </c:pt>
                <c:pt idx="142">
                  <c:v>0.73053248106433344</c:v>
                </c:pt>
                <c:pt idx="143">
                  <c:v>0.73016655424523247</c:v>
                </c:pt>
                <c:pt idx="144">
                  <c:v>0.72976349558955</c:v>
                </c:pt>
                <c:pt idx="145">
                  <c:v>0.72940679271595577</c:v>
                </c:pt>
                <c:pt idx="146">
                  <c:v>0.729017167794897</c:v>
                </c:pt>
                <c:pt idx="147">
                  <c:v>0.72811485444145574</c:v>
                </c:pt>
                <c:pt idx="148">
                  <c:v>0.72699905624336025</c:v>
                </c:pt>
                <c:pt idx="149">
                  <c:v>0.7250138519626792</c:v>
                </c:pt>
                <c:pt idx="150">
                  <c:v>0.72300417713095955</c:v>
                </c:pt>
                <c:pt idx="151">
                  <c:v>0.71971611211194375</c:v>
                </c:pt>
                <c:pt idx="152">
                  <c:v>0.71488810648838474</c:v>
                </c:pt>
                <c:pt idx="153">
                  <c:v>0.70776485226467556</c:v>
                </c:pt>
                <c:pt idx="154">
                  <c:v>0.69943350424086825</c:v>
                </c:pt>
                <c:pt idx="155">
                  <c:v>0.69085948075768577</c:v>
                </c:pt>
                <c:pt idx="156">
                  <c:v>0.68168694724440226</c:v>
                </c:pt>
                <c:pt idx="157">
                  <c:v>0.67070304248542278</c:v>
                </c:pt>
                <c:pt idx="158">
                  <c:v>0.65958529036475777</c:v>
                </c:pt>
                <c:pt idx="159">
                  <c:v>0.6512345597124195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M-Coumaric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0.509573297112348</c:v>
                      </c:pt>
                      <c:pt idx="1">
                        <c:v>0.517917939745971</c:v>
                      </c:pt>
                      <c:pt idx="2">
                        <c:v>0.522382965696223</c:v>
                      </c:pt>
                      <c:pt idx="3">
                        <c:v>0.52300465559504405</c:v>
                      </c:pt>
                      <c:pt idx="4">
                        <c:v>0.51728462699550204</c:v>
                      </c:pt>
                      <c:pt idx="5">
                        <c:v>0.50605725572264804</c:v>
                      </c:pt>
                      <c:pt idx="6">
                        <c:v>0.49087635685412501</c:v>
                      </c:pt>
                      <c:pt idx="7">
                        <c:v>0.47270408140228098</c:v>
                      </c:pt>
                      <c:pt idx="8">
                        <c:v>0.44920427519286199</c:v>
                      </c:pt>
                      <c:pt idx="9">
                        <c:v>0.42163763305830898</c:v>
                      </c:pt>
                      <c:pt idx="10">
                        <c:v>0.390927645610884</c:v>
                      </c:pt>
                      <c:pt idx="11">
                        <c:v>0.357943176403129</c:v>
                      </c:pt>
                      <c:pt idx="12">
                        <c:v>0.32339106224603498</c:v>
                      </c:pt>
                      <c:pt idx="13">
                        <c:v>0.29051927085843199</c:v>
                      </c:pt>
                      <c:pt idx="14">
                        <c:v>0.25542162891343501</c:v>
                      </c:pt>
                      <c:pt idx="15">
                        <c:v>0.219282849072123</c:v>
                      </c:pt>
                      <c:pt idx="16">
                        <c:v>0.18638531620502199</c:v>
                      </c:pt>
                      <c:pt idx="17">
                        <c:v>0.155381195910817</c:v>
                      </c:pt>
                      <c:pt idx="18">
                        <c:v>0.127476577346053</c:v>
                      </c:pt>
                      <c:pt idx="19">
                        <c:v>0.10378901767128999</c:v>
                      </c:pt>
                      <c:pt idx="20">
                        <c:v>8.4958939786448195E-2</c:v>
                      </c:pt>
                      <c:pt idx="21">
                        <c:v>6.8970356426046001E-2</c:v>
                      </c:pt>
                      <c:pt idx="22">
                        <c:v>5.5235194453626998E-2</c:v>
                      </c:pt>
                      <c:pt idx="23">
                        <c:v>4.2750835386554401E-2</c:v>
                      </c:pt>
                      <c:pt idx="24">
                        <c:v>3.2547552069009202E-2</c:v>
                      </c:pt>
                      <c:pt idx="25">
                        <c:v>2.3428886941136901E-2</c:v>
                      </c:pt>
                      <c:pt idx="26">
                        <c:v>1.84043760916539E-2</c:v>
                      </c:pt>
                      <c:pt idx="27">
                        <c:v>1.29295953773189E-2</c:v>
                      </c:pt>
                      <c:pt idx="28">
                        <c:v>6.97626792110224E-3</c:v>
                      </c:pt>
                      <c:pt idx="29">
                        <c:v>3.7915726576650201E-3</c:v>
                      </c:pt>
                      <c:pt idx="30">
                        <c:v>2.17441830449497E-3</c:v>
                      </c:pt>
                      <c:pt idx="31">
                        <c:v>1.6811077302289999E-3</c:v>
                      </c:pt>
                      <c:pt idx="32">
                        <c:v>3.6349597593764498E-3</c:v>
                      </c:pt>
                      <c:pt idx="33">
                        <c:v>5.0433166217223402E-3</c:v>
                      </c:pt>
                      <c:pt idx="34">
                        <c:v>9.8267224724319004E-3</c:v>
                      </c:pt>
                      <c:pt idx="35">
                        <c:v>1.74519395887477E-2</c:v>
                      </c:pt>
                      <c:pt idx="36">
                        <c:v>2.8329681787595901E-2</c:v>
                      </c:pt>
                      <c:pt idx="37">
                        <c:v>4.2508225198446603E-2</c:v>
                      </c:pt>
                      <c:pt idx="38">
                        <c:v>5.9905671201806301E-2</c:v>
                      </c:pt>
                      <c:pt idx="39">
                        <c:v>7.6159250493652006E-2</c:v>
                      </c:pt>
                      <c:pt idx="40">
                        <c:v>9.4238662441545204E-2</c:v>
                      </c:pt>
                      <c:pt idx="41">
                        <c:v>0.118640092295923</c:v>
                      </c:pt>
                      <c:pt idx="42">
                        <c:v>0.14321745751489701</c:v>
                      </c:pt>
                      <c:pt idx="43">
                        <c:v>0.16941152832721801</c:v>
                      </c:pt>
                      <c:pt idx="44">
                        <c:v>0.196895049731722</c:v>
                      </c:pt>
                      <c:pt idx="45">
                        <c:v>0.22529935935664899</c:v>
                      </c:pt>
                      <c:pt idx="46">
                        <c:v>0.25496256454126398</c:v>
                      </c:pt>
                      <c:pt idx="47">
                        <c:v>0.28593951812505902</c:v>
                      </c:pt>
                      <c:pt idx="48">
                        <c:v>0.31721523481332398</c:v>
                      </c:pt>
                      <c:pt idx="49">
                        <c:v>0.348951404216926</c:v>
                      </c:pt>
                      <c:pt idx="50">
                        <c:v>0.38120823140212901</c:v>
                      </c:pt>
                      <c:pt idx="51">
                        <c:v>0.41593452299747902</c:v>
                      </c:pt>
                      <c:pt idx="52">
                        <c:v>0.45088252742437301</c:v>
                      </c:pt>
                      <c:pt idx="53">
                        <c:v>0.48494628354054498</c:v>
                      </c:pt>
                      <c:pt idx="54">
                        <c:v>0.51927859850188995</c:v>
                      </c:pt>
                      <c:pt idx="55">
                        <c:v>0.55447430538240094</c:v>
                      </c:pt>
                      <c:pt idx="56">
                        <c:v>0.58776416957700395</c:v>
                      </c:pt>
                      <c:pt idx="57">
                        <c:v>0.62039458346229504</c:v>
                      </c:pt>
                      <c:pt idx="58">
                        <c:v>0.65241997050627898</c:v>
                      </c:pt>
                      <c:pt idx="59">
                        <c:v>0.68265213976531403</c:v>
                      </c:pt>
                      <c:pt idx="60">
                        <c:v>0.71140730607352998</c:v>
                      </c:pt>
                      <c:pt idx="61">
                        <c:v>0.73958550367676901</c:v>
                      </c:pt>
                      <c:pt idx="62">
                        <c:v>0.76517630015538196</c:v>
                      </c:pt>
                      <c:pt idx="63">
                        <c:v>0.788962960535184</c:v>
                      </c:pt>
                      <c:pt idx="64">
                        <c:v>0.81075059346752198</c:v>
                      </c:pt>
                      <c:pt idx="65">
                        <c:v>0.83153895728336502</c:v>
                      </c:pt>
                      <c:pt idx="66">
                        <c:v>0.850188259451092</c:v>
                      </c:pt>
                      <c:pt idx="67">
                        <c:v>0.86648773682610902</c:v>
                      </c:pt>
                      <c:pt idx="68">
                        <c:v>0.88288720556129996</c:v>
                      </c:pt>
                      <c:pt idx="69">
                        <c:v>0.89800107067636903</c:v>
                      </c:pt>
                      <c:pt idx="70">
                        <c:v>0.91072624654546797</c:v>
                      </c:pt>
                      <c:pt idx="71">
                        <c:v>0.922305281189572</c:v>
                      </c:pt>
                      <c:pt idx="72">
                        <c:v>0.93334060590128198</c:v>
                      </c:pt>
                      <c:pt idx="73">
                        <c:v>0.94186113783804704</c:v>
                      </c:pt>
                      <c:pt idx="74">
                        <c:v>0.95017335318150598</c:v>
                      </c:pt>
                      <c:pt idx="75">
                        <c:v>0.958077401432744</c:v>
                      </c:pt>
                      <c:pt idx="76">
                        <c:v>0.964732013425048</c:v>
                      </c:pt>
                      <c:pt idx="77">
                        <c:v>0.97044616678491602</c:v>
                      </c:pt>
                      <c:pt idx="78">
                        <c:v>0.97587080316191399</c:v>
                      </c:pt>
                      <c:pt idx="79">
                        <c:v>0.98003115481432701</c:v>
                      </c:pt>
                      <c:pt idx="80">
                        <c:v>0.98387543528559396</c:v>
                      </c:pt>
                      <c:pt idx="81">
                        <c:v>0.98675047810184002</c:v>
                      </c:pt>
                      <c:pt idx="82">
                        <c:v>0.98851277430814599</c:v>
                      </c:pt>
                      <c:pt idx="83">
                        <c:v>0.99087721238992699</c:v>
                      </c:pt>
                      <c:pt idx="84">
                        <c:v>0.99300147833547003</c:v>
                      </c:pt>
                      <c:pt idx="85">
                        <c:v>0.994857983279683</c:v>
                      </c:pt>
                      <c:pt idx="86">
                        <c:v>0.99586613276335201</c:v>
                      </c:pt>
                      <c:pt idx="87">
                        <c:v>0.99681550902439398</c:v>
                      </c:pt>
                      <c:pt idx="88">
                        <c:v>0.998338726220383</c:v>
                      </c:pt>
                      <c:pt idx="89">
                        <c:v>0.99910034679271098</c:v>
                      </c:pt>
                      <c:pt idx="90">
                        <c:v>0.99893466399189901</c:v>
                      </c:pt>
                      <c:pt idx="91">
                        <c:v>0.99931857055801399</c:v>
                      </c:pt>
                      <c:pt idx="92">
                        <c:v>0.99941949286542997</c:v>
                      </c:pt>
                      <c:pt idx="93">
                        <c:v>0.99954363676003199</c:v>
                      </c:pt>
                      <c:pt idx="94">
                        <c:v>1</c:v>
                      </c:pt>
                      <c:pt idx="95">
                        <c:v>0.99937718659276698</c:v>
                      </c:pt>
                      <c:pt idx="96">
                        <c:v>0.99799495810088001</c:v>
                      </c:pt>
                      <c:pt idx="97">
                        <c:v>0.99688282276536</c:v>
                      </c:pt>
                      <c:pt idx="98">
                        <c:v>0.99650587561373105</c:v>
                      </c:pt>
                      <c:pt idx="99">
                        <c:v>0.99603576821838002</c:v>
                      </c:pt>
                      <c:pt idx="100">
                        <c:v>0.99523079381119195</c:v>
                      </c:pt>
                      <c:pt idx="101">
                        <c:v>0.99590987873735504</c:v>
                      </c:pt>
                      <c:pt idx="102">
                        <c:v>0.99614394362543202</c:v>
                      </c:pt>
                      <c:pt idx="103">
                        <c:v>0.99549028395966399</c:v>
                      </c:pt>
                      <c:pt idx="104">
                        <c:v>0.99625665423005505</c:v>
                      </c:pt>
                      <c:pt idx="105">
                        <c:v>0.99596851720657398</c:v>
                      </c:pt>
                      <c:pt idx="106">
                        <c:v>0.99628719055581005</c:v>
                      </c:pt>
                      <c:pt idx="107">
                        <c:v>0.99703946945380695</c:v>
                      </c:pt>
                      <c:pt idx="108">
                        <c:v>0.99683188590731298</c:v>
                      </c:pt>
                      <c:pt idx="109">
                        <c:v>0.99678988135246405</c:v>
                      </c:pt>
                      <c:pt idx="110">
                        <c:v>0.99724427280716899</c:v>
                      </c:pt>
                      <c:pt idx="111">
                        <c:v>0.99724906602132202</c:v>
                      </c:pt>
                      <c:pt idx="112">
                        <c:v>0.99736896030615796</c:v>
                      </c:pt>
                      <c:pt idx="113">
                        <c:v>0.99686480196152705</c:v>
                      </c:pt>
                      <c:pt idx="114">
                        <c:v>0.99619968479364096</c:v>
                      </c:pt>
                      <c:pt idx="115">
                        <c:v>0.99646367843387396</c:v>
                      </c:pt>
                      <c:pt idx="116">
                        <c:v>0.99638130686730997</c:v>
                      </c:pt>
                      <c:pt idx="117">
                        <c:v>0.99551500510892099</c:v>
                      </c:pt>
                      <c:pt idx="118">
                        <c:v>0.99543196264828404</c:v>
                      </c:pt>
                      <c:pt idx="119">
                        <c:v>0.99503533142568101</c:v>
                      </c:pt>
                      <c:pt idx="120">
                        <c:v>0.99440698737007704</c:v>
                      </c:pt>
                      <c:pt idx="121">
                        <c:v>0.99385424808518297</c:v>
                      </c:pt>
                      <c:pt idx="122">
                        <c:v>0.99283573473599995</c:v>
                      </c:pt>
                      <c:pt idx="123">
                        <c:v>0.99175023452961897</c:v>
                      </c:pt>
                      <c:pt idx="124">
                        <c:v>0.99096451022573195</c:v>
                      </c:pt>
                      <c:pt idx="125">
                        <c:v>0.98966519565686695</c:v>
                      </c:pt>
                      <c:pt idx="126">
                        <c:v>0.98860346279742595</c:v>
                      </c:pt>
                      <c:pt idx="127">
                        <c:v>0.98799183297044701</c:v>
                      </c:pt>
                      <c:pt idx="128">
                        <c:v>0.98691903165864303</c:v>
                      </c:pt>
                      <c:pt idx="129">
                        <c:v>0.98524626221866696</c:v>
                      </c:pt>
                      <c:pt idx="130">
                        <c:v>0.984541221237202</c:v>
                      </c:pt>
                      <c:pt idx="131">
                        <c:v>0.98358354578162499</c:v>
                      </c:pt>
                      <c:pt idx="132">
                        <c:v>0.98264184236171803</c:v>
                      </c:pt>
                      <c:pt idx="133">
                        <c:v>0.98204043723107204</c:v>
                      </c:pt>
                      <c:pt idx="134">
                        <c:v>0.98059926715179602</c:v>
                      </c:pt>
                      <c:pt idx="135">
                        <c:v>0.97955152707362603</c:v>
                      </c:pt>
                      <c:pt idx="136">
                        <c:v>0.97914122207746201</c:v>
                      </c:pt>
                      <c:pt idx="137">
                        <c:v>0.97775277269769301</c:v>
                      </c:pt>
                      <c:pt idx="138">
                        <c:v>0.97674294112383697</c:v>
                      </c:pt>
                      <c:pt idx="139">
                        <c:v>0.97589700332388296</c:v>
                      </c:pt>
                      <c:pt idx="140">
                        <c:v>0.975195897951041</c:v>
                      </c:pt>
                      <c:pt idx="141">
                        <c:v>0.97451121802142604</c:v>
                      </c:pt>
                      <c:pt idx="142">
                        <c:v>0.97404330808577799</c:v>
                      </c:pt>
                      <c:pt idx="143">
                        <c:v>0.97355540566030996</c:v>
                      </c:pt>
                      <c:pt idx="144">
                        <c:v>0.97301799411940004</c:v>
                      </c:pt>
                      <c:pt idx="145">
                        <c:v>0.97254239028794098</c:v>
                      </c:pt>
                      <c:pt idx="146">
                        <c:v>0.972022890393196</c:v>
                      </c:pt>
                      <c:pt idx="147">
                        <c:v>0.97081980592194095</c:v>
                      </c:pt>
                      <c:pt idx="148">
                        <c:v>0.96933207499114704</c:v>
                      </c:pt>
                      <c:pt idx="149">
                        <c:v>0.96668513595023897</c:v>
                      </c:pt>
                      <c:pt idx="150">
                        <c:v>0.96400556950794603</c:v>
                      </c:pt>
                      <c:pt idx="151">
                        <c:v>0.95962148281592496</c:v>
                      </c:pt>
                      <c:pt idx="152">
                        <c:v>0.95318414198451296</c:v>
                      </c:pt>
                      <c:pt idx="153">
                        <c:v>0.94368646968623404</c:v>
                      </c:pt>
                      <c:pt idx="154">
                        <c:v>0.932578005654491</c:v>
                      </c:pt>
                      <c:pt idx="155">
                        <c:v>0.92114597434358103</c:v>
                      </c:pt>
                      <c:pt idx="156">
                        <c:v>0.90891592965920298</c:v>
                      </c:pt>
                      <c:pt idx="157">
                        <c:v>0.89427072331389701</c:v>
                      </c:pt>
                      <c:pt idx="158">
                        <c:v>0.87944705381967703</c:v>
                      </c:pt>
                      <c:pt idx="159">
                        <c:v>0.86831274628322597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0.52300465559504405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1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0.9743188548342564</c:v>
                      </c:pt>
                      <c:pt idx="1">
                        <c:v>0.99027405244933109</c:v>
                      </c:pt>
                      <c:pt idx="2">
                        <c:v>0.99881131096603004</c:v>
                      </c:pt>
                      <c:pt idx="3">
                        <c:v>1</c:v>
                      </c:pt>
                      <c:pt idx="4">
                        <c:v>0.98906314018747288</c:v>
                      </c:pt>
                      <c:pt idx="5">
                        <c:v>0.96759608219335203</c:v>
                      </c:pt>
                      <c:pt idx="6">
                        <c:v>0.93856976530282443</c:v>
                      </c:pt>
                      <c:pt idx="7">
                        <c:v>0.90382385002761778</c:v>
                      </c:pt>
                      <c:pt idx="8">
                        <c:v>0.8588915421446558</c:v>
                      </c:pt>
                      <c:pt idx="9">
                        <c:v>0.80618332656827763</c:v>
                      </c:pt>
                      <c:pt idx="10">
                        <c:v>0.74746494400916841</c:v>
                      </c:pt>
                      <c:pt idx="11">
                        <c:v>0.6843976866628122</c:v>
                      </c:pt>
                      <c:pt idx="12">
                        <c:v>0.61833304691733493</c:v>
                      </c:pt>
                      <c:pt idx="13">
                        <c:v>0.55548123281597972</c:v>
                      </c:pt>
                      <c:pt idx="14">
                        <c:v>0.48837352819131452</c:v>
                      </c:pt>
                      <c:pt idx="15">
                        <c:v>0.41927513785252224</c:v>
                      </c:pt>
                      <c:pt idx="16">
                        <c:v>0.35637410529924191</c:v>
                      </c:pt>
                      <c:pt idx="17">
                        <c:v>0.29709333224583512</c:v>
                      </c:pt>
                      <c:pt idx="18">
                        <c:v>0.24373889597792894</c:v>
                      </c:pt>
                      <c:pt idx="19">
                        <c:v>0.19844759804901724</c:v>
                      </c:pt>
                      <c:pt idx="20">
                        <c:v>0.16244394553197025</c:v>
                      </c:pt>
                      <c:pt idx="21">
                        <c:v>0.13187331257610999</c:v>
                      </c:pt>
                      <c:pt idx="22">
                        <c:v>0.10561128636758238</c:v>
                      </c:pt>
                      <c:pt idx="23">
                        <c:v>8.1740831423221277E-2</c:v>
                      </c:pt>
                      <c:pt idx="24">
                        <c:v>6.2231859163812804E-2</c:v>
                      </c:pt>
                      <c:pt idx="25">
                        <c:v>4.4796708194654374E-2</c:v>
                      </c:pt>
                      <c:pt idx="26">
                        <c:v>3.5189698398983615E-2</c:v>
                      </c:pt>
                      <c:pt idx="27">
                        <c:v>2.4721759622977665E-2</c:v>
                      </c:pt>
                      <c:pt idx="28">
                        <c:v>1.3338825661437088E-2</c:v>
                      </c:pt>
                      <c:pt idx="29">
                        <c:v>7.2495963795029521E-3</c:v>
                      </c:pt>
                      <c:pt idx="30">
                        <c:v>4.1575505709811403E-3</c:v>
                      </c:pt>
                      <c:pt idx="31">
                        <c:v>3.2143265117140002E-3</c:v>
                      </c:pt>
                      <c:pt idx="32">
                        <c:v>6.9501479967531178E-3</c:v>
                      </c:pt>
                      <c:pt idx="33">
                        <c:v>9.6429669750919336E-3</c:v>
                      </c:pt>
                      <c:pt idx="34">
                        <c:v>1.8788977052702584E-2</c:v>
                      </c:pt>
                      <c:pt idx="35">
                        <c:v>3.3368612309754499E-2</c:v>
                      </c:pt>
                      <c:pt idx="36">
                        <c:v>5.4167169421014134E-2</c:v>
                      </c:pt>
                      <c:pt idx="37">
                        <c:v>8.1276953739700911E-2</c:v>
                      </c:pt>
                      <c:pt idx="38">
                        <c:v>0.11454137274103064</c:v>
                      </c:pt>
                      <c:pt idx="39">
                        <c:v>0.14561868556791807</c:v>
                      </c:pt>
                      <c:pt idx="40">
                        <c:v>0.18018704314271539</c:v>
                      </c:pt>
                      <c:pt idx="41">
                        <c:v>0.22684328146360619</c:v>
                      </c:pt>
                      <c:pt idx="42">
                        <c:v>0.27383591328064294</c:v>
                      </c:pt>
                      <c:pt idx="43">
                        <c:v>0.32391973286446463</c:v>
                      </c:pt>
                      <c:pt idx="44">
                        <c:v>0.37646901920539572</c:v>
                      </c:pt>
                      <c:pt idx="45">
                        <c:v>0.43077887920580088</c:v>
                      </c:pt>
                      <c:pt idx="46">
                        <c:v>0.48749578385909875</c:v>
                      </c:pt>
                      <c:pt idx="47">
                        <c:v>0.5467246133779321</c:v>
                      </c:pt>
                      <c:pt idx="48">
                        <c:v>0.60652468657743608</c:v>
                      </c:pt>
                      <c:pt idx="49">
                        <c:v>0.66720515866136898</c:v>
                      </c:pt>
                      <c:pt idx="50">
                        <c:v>0.72888114345447386</c:v>
                      </c:pt>
                      <c:pt idx="51">
                        <c:v>0.79527881549018542</c:v>
                      </c:pt>
                      <c:pt idx="52">
                        <c:v>0.8621004088603863</c:v>
                      </c:pt>
                      <c:pt idx="53">
                        <c:v>0.9272312939333236</c:v>
                      </c:pt>
                      <c:pt idx="54">
                        <c:v>0.9928756712711958</c:v>
                      </c:pt>
                      <c:pt idx="55">
                        <c:v>1.0601708788835782</c:v>
                      </c:pt>
                      <c:pt idx="56">
                        <c:v>1.1238220602611659</c:v>
                      </c:pt>
                      <c:pt idx="57">
                        <c:v>1.1862123536098286</c:v>
                      </c:pt>
                      <c:pt idx="58">
                        <c:v>1.24744581817153</c:v>
                      </c:pt>
                      <c:pt idx="59">
                        <c:v>1.3052505985604133</c:v>
                      </c:pt>
                      <c:pt idx="60">
                        <c:v>1.3602313066680687</c:v>
                      </c:pt>
                      <c:pt idx="61">
                        <c:v>1.41410883395543</c:v>
                      </c:pt>
                      <c:pt idx="62">
                        <c:v>1.4630391755974126</c:v>
                      </c:pt>
                      <c:pt idx="63">
                        <c:v>1.5085199569352745</c:v>
                      </c:pt>
                      <c:pt idx="64">
                        <c:v>1.5501785400841173</c:v>
                      </c:pt>
                      <c:pt idx="65">
                        <c:v>1.589926491834549</c:v>
                      </c:pt>
                      <c:pt idx="66">
                        <c:v>1.6255844959616996</c:v>
                      </c:pt>
                      <c:pt idx="67">
                        <c:v>1.6567495672486319</c:v>
                      </c:pt>
                      <c:pt idx="68">
                        <c:v>1.6881058249028444</c:v>
                      </c:pt>
                      <c:pt idx="69">
                        <c:v>1.7170039713215861</c:v>
                      </c:pt>
                      <c:pt idx="70">
                        <c:v>1.7413348749435069</c:v>
                      </c:pt>
                      <c:pt idx="71">
                        <c:v>1.7634743234555477</c:v>
                      </c:pt>
                      <c:pt idx="72">
                        <c:v>1.7845741828806125</c:v>
                      </c:pt>
                      <c:pt idx="73">
                        <c:v>1.800865685921003</c:v>
                      </c:pt>
                      <c:pt idx="74">
                        <c:v>1.816758881621148</c:v>
                      </c:pt>
                      <c:pt idx="75">
                        <c:v>1.8318716500576837</c:v>
                      </c:pt>
                      <c:pt idx="76">
                        <c:v>1.8445954602974468</c:v>
                      </c:pt>
                      <c:pt idx="77">
                        <c:v>1.8555210864821063</c:v>
                      </c:pt>
                      <c:pt idx="78">
                        <c:v>1.8658931478375185</c:v>
                      </c:pt>
                      <c:pt idx="79">
                        <c:v>1.8738478603011763</c:v>
                      </c:pt>
                      <c:pt idx="80">
                        <c:v>1.8811982355418961</c:v>
                      </c:pt>
                      <c:pt idx="81">
                        <c:v>1.8866954004055148</c:v>
                      </c:pt>
                      <c:pt idx="82">
                        <c:v>1.8900649616272995</c:v>
                      </c:pt>
                      <c:pt idx="83">
                        <c:v>1.8945858354980893</c:v>
                      </c:pt>
                      <c:pt idx="84">
                        <c:v>1.8986474933109172</c:v>
                      </c:pt>
                      <c:pt idx="85">
                        <c:v>1.9021971843592709</c:v>
                      </c:pt>
                      <c:pt idx="86">
                        <c:v>1.9041247952760838</c:v>
                      </c:pt>
                      <c:pt idx="87">
                        <c:v>1.9059400300945231</c:v>
                      </c:pt>
                      <c:pt idx="88">
                        <c:v>1.9088524653466643</c:v>
                      </c:pt>
                      <c:pt idx="89">
                        <c:v>1.9103087058680064</c:v>
                      </c:pt>
                      <c:pt idx="90">
                        <c:v>1.9099919155697949</c:v>
                      </c:pt>
                      <c:pt idx="91">
                        <c:v>1.9107259560071179</c:v>
                      </c:pt>
                      <c:pt idx="92">
                        <c:v>1.9109189223724004</c:v>
                      </c:pt>
                      <c:pt idx="93">
                        <c:v>1.9111562890827611</c:v>
                      </c:pt>
                      <c:pt idx="94">
                        <c:v>1.9120288687722264</c:v>
                      </c:pt>
                      <c:pt idx="95">
                        <c:v>1.9108380315577385</c:v>
                      </c:pt>
                      <c:pt idx="96">
                        <c:v>1.9081951707780112</c:v>
                      </c:pt>
                      <c:pt idx="97">
                        <c:v>1.9060687359105153</c:v>
                      </c:pt>
                      <c:pt idx="98">
                        <c:v>1.9053480020745992</c:v>
                      </c:pt>
                      <c:pt idx="99">
                        <c:v>1.9044491431632646</c:v>
                      </c:pt>
                      <c:pt idx="100">
                        <c:v>1.9029100088580984</c:v>
                      </c:pt>
                      <c:pt idx="101">
                        <c:v>1.9042084388412701</c:v>
                      </c:pt>
                      <c:pt idx="102">
                        <c:v>1.9046559776644394</c:v>
                      </c:pt>
                      <c:pt idx="103">
                        <c:v>1.9034061615131388</c:v>
                      </c:pt>
                      <c:pt idx="104">
                        <c:v>1.9048714835942953</c:v>
                      </c:pt>
                      <c:pt idx="105">
                        <c:v>1.9043205572872375</c:v>
                      </c:pt>
                      <c:pt idx="106">
                        <c:v>1.9049298699306851</c:v>
                      </c:pt>
                      <c:pt idx="107">
                        <c:v>1.9063682489010234</c:v>
                      </c:pt>
                      <c:pt idx="108">
                        <c:v>1.9059713431674448</c:v>
                      </c:pt>
                      <c:pt idx="109">
                        <c:v>1.9058910292459537</c:v>
                      </c:pt>
                      <c:pt idx="110">
                        <c:v>1.9067598388250728</c:v>
                      </c:pt>
                      <c:pt idx="111">
                        <c:v>1.9067690035889078</c:v>
                      </c:pt>
                      <c:pt idx="112">
                        <c:v>1.9069982449227147</c:v>
                      </c:pt>
                      <c:pt idx="113">
                        <c:v>1.906034279613348</c:v>
                      </c:pt>
                      <c:pt idx="114">
                        <c:v>1.9047625563872339</c:v>
                      </c:pt>
                      <c:pt idx="115">
                        <c:v>1.9052673198485317</c:v>
                      </c:pt>
                      <c:pt idx="116">
                        <c:v>1.9051098230352952</c:v>
                      </c:pt>
                      <c:pt idx="117">
                        <c:v>1.9034534290641874</c:v>
                      </c:pt>
                      <c:pt idx="118">
                        <c:v>1.9032946494821157</c:v>
                      </c:pt>
                      <c:pt idx="119">
                        <c:v>1.9025362791342424</c:v>
                      </c:pt>
                      <c:pt idx="120">
                        <c:v>1.901334867160406</c:v>
                      </c:pt>
                      <c:pt idx="121">
                        <c:v>1.9002780136907842</c:v>
                      </c:pt>
                      <c:pt idx="122">
                        <c:v>1.8983305867639162</c:v>
                      </c:pt>
                      <c:pt idx="123">
                        <c:v>1.8962550790322577</c:v>
                      </c:pt>
                      <c:pt idx="124">
                        <c:v>1.8947527514803297</c:v>
                      </c:pt>
                      <c:pt idx="125">
                        <c:v>1.8922684245150434</c:v>
                      </c:pt>
                      <c:pt idx="126">
                        <c:v>1.8902383606368682</c:v>
                      </c:pt>
                      <c:pt idx="127">
                        <c:v>1.8890689067506823</c:v>
                      </c:pt>
                      <c:pt idx="128">
                        <c:v>1.8870176796720564</c:v>
                      </c:pt>
                      <c:pt idx="129">
                        <c:v>1.8838192962120222</c:v>
                      </c:pt>
                      <c:pt idx="130">
                        <c:v>1.8824712375017936</c:v>
                      </c:pt>
                      <c:pt idx="131">
                        <c:v>1.8806401343838157</c:v>
                      </c:pt>
                      <c:pt idx="132">
                        <c:v>1.8788395702591323</c:v>
                      </c:pt>
                      <c:pt idx="133">
                        <c:v>1.8776896662875093</c:v>
                      </c:pt>
                      <c:pt idx="134">
                        <c:v>1.8749341074911228</c:v>
                      </c:pt>
                      <c:pt idx="135">
                        <c:v>1.8729307982146921</c:v>
                      </c:pt>
                      <c:pt idx="136">
                        <c:v>1.872146283217025</c:v>
                      </c:pt>
                      <c:pt idx="137">
                        <c:v>1.8694915279200779</c:v>
                      </c:pt>
                      <c:pt idx="138">
                        <c:v>1.8675607007982673</c:v>
                      </c:pt>
                      <c:pt idx="139">
                        <c:v>1.8659432433035696</c:v>
                      </c:pt>
                      <c:pt idx="140">
                        <c:v>1.8646027095906446</c:v>
                      </c:pt>
                      <c:pt idx="141">
                        <c:v>1.8632935817993517</c:v>
                      </c:pt>
                      <c:pt idx="142">
                        <c:v>1.8623989244944072</c:v>
                      </c:pt>
                      <c:pt idx="143">
                        <c:v>1.8614660409717685</c:v>
                      </c:pt>
                      <c:pt idx="144">
                        <c:v>1.8604384945911374</c:v>
                      </c:pt>
                      <c:pt idx="145">
                        <c:v>1.8595291263352889</c:v>
                      </c:pt>
                      <c:pt idx="146">
                        <c:v>1.8585358275392123</c:v>
                      </c:pt>
                      <c:pt idx="147">
                        <c:v>1.8562354952986011</c:v>
                      </c:pt>
                      <c:pt idx="148">
                        <c:v>1.8533909108099578</c:v>
                      </c:pt>
                      <c:pt idx="149">
                        <c:v>1.8483298869498614</c:v>
                      </c:pt>
                      <c:pt idx="150">
                        <c:v>1.843206478556404</c:v>
                      </c:pt>
                      <c:pt idx="151">
                        <c:v>1.8348239782380595</c:v>
                      </c:pt>
                      <c:pt idx="152">
                        <c:v>1.8225155967302735</c:v>
                      </c:pt>
                      <c:pt idx="153">
                        <c:v>1.8043557731098261</c:v>
                      </c:pt>
                      <c:pt idx="154">
                        <c:v>1.7831160691934154</c:v>
                      </c:pt>
                      <c:pt idx="155">
                        <c:v>1.7612576952982475</c:v>
                      </c:pt>
                      <c:pt idx="156">
                        <c:v>1.7378734967953424</c:v>
                      </c:pt>
                      <c:pt idx="157">
                        <c:v>1.7098714394739911</c:v>
                      </c:pt>
                      <c:pt idx="158">
                        <c:v>1.6815281554599044</c:v>
                      </c:pt>
                      <c:pt idx="159">
                        <c:v>1.6602390380164218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0.509573297112348</c:v>
                      </c:pt>
                      <c:pt idx="1">
                        <c:v>0.517917939745971</c:v>
                      </c:pt>
                      <c:pt idx="2">
                        <c:v>0.522382965696223</c:v>
                      </c:pt>
                      <c:pt idx="3">
                        <c:v>0.52300465559504405</c:v>
                      </c:pt>
                      <c:pt idx="4">
                        <c:v>0.51728462699550204</c:v>
                      </c:pt>
                      <c:pt idx="5">
                        <c:v>0.50605725572264804</c:v>
                      </c:pt>
                      <c:pt idx="6">
                        <c:v>0.49087635685412501</c:v>
                      </c:pt>
                      <c:pt idx="7">
                        <c:v>0.47270408140228098</c:v>
                      </c:pt>
                      <c:pt idx="8">
                        <c:v>0.44920427519286199</c:v>
                      </c:pt>
                      <c:pt idx="9">
                        <c:v>0.42163763305830898</c:v>
                      </c:pt>
                      <c:pt idx="10">
                        <c:v>0.390927645610884</c:v>
                      </c:pt>
                      <c:pt idx="11">
                        <c:v>0.357943176403129</c:v>
                      </c:pt>
                      <c:pt idx="12">
                        <c:v>0.32339106224603498</c:v>
                      </c:pt>
                      <c:pt idx="13">
                        <c:v>0.29051927085843199</c:v>
                      </c:pt>
                      <c:pt idx="14">
                        <c:v>0.25542162891343501</c:v>
                      </c:pt>
                      <c:pt idx="15">
                        <c:v>0.219282849072123</c:v>
                      </c:pt>
                      <c:pt idx="16">
                        <c:v>0.18638531620502199</c:v>
                      </c:pt>
                      <c:pt idx="17">
                        <c:v>0.155381195910817</c:v>
                      </c:pt>
                      <c:pt idx="18">
                        <c:v>0.127476577346053</c:v>
                      </c:pt>
                      <c:pt idx="19">
                        <c:v>0.10378901767128999</c:v>
                      </c:pt>
                      <c:pt idx="20">
                        <c:v>8.4958939786448195E-2</c:v>
                      </c:pt>
                      <c:pt idx="21">
                        <c:v>6.8970356426046001E-2</c:v>
                      </c:pt>
                      <c:pt idx="22">
                        <c:v>5.5235194453626998E-2</c:v>
                      </c:pt>
                      <c:pt idx="23">
                        <c:v>4.2750835386554401E-2</c:v>
                      </c:pt>
                      <c:pt idx="24">
                        <c:v>3.2547552069009202E-2</c:v>
                      </c:pt>
                      <c:pt idx="25">
                        <c:v>2.3428886941136901E-2</c:v>
                      </c:pt>
                      <c:pt idx="26">
                        <c:v>1.84043760916539E-2</c:v>
                      </c:pt>
                      <c:pt idx="27">
                        <c:v>1.29295953773189E-2</c:v>
                      </c:pt>
                      <c:pt idx="28">
                        <c:v>6.97626792110224E-3</c:v>
                      </c:pt>
                      <c:pt idx="29">
                        <c:v>3.7915726576650201E-3</c:v>
                      </c:pt>
                      <c:pt idx="30">
                        <c:v>2.17441830449497E-3</c:v>
                      </c:pt>
                      <c:pt idx="31">
                        <c:v>1.6811077302289999E-3</c:v>
                      </c:pt>
                      <c:pt idx="32">
                        <c:v>3.6349597593764498E-3</c:v>
                      </c:pt>
                      <c:pt idx="33">
                        <c:v>5.0433166217223402E-3</c:v>
                      </c:pt>
                      <c:pt idx="34">
                        <c:v>9.8267224724319004E-3</c:v>
                      </c:pt>
                      <c:pt idx="35">
                        <c:v>1.74519395887477E-2</c:v>
                      </c:pt>
                      <c:pt idx="36">
                        <c:v>2.8329681787595901E-2</c:v>
                      </c:pt>
                      <c:pt idx="37">
                        <c:v>4.2508225198446603E-2</c:v>
                      </c:pt>
                      <c:pt idx="38">
                        <c:v>5.9905671201806301E-2</c:v>
                      </c:pt>
                      <c:pt idx="39">
                        <c:v>7.6159250493652006E-2</c:v>
                      </c:pt>
                      <c:pt idx="40">
                        <c:v>9.4238662441545204E-2</c:v>
                      </c:pt>
                      <c:pt idx="41">
                        <c:v>0.118640092295923</c:v>
                      </c:pt>
                      <c:pt idx="42">
                        <c:v>0.14321745751489701</c:v>
                      </c:pt>
                      <c:pt idx="43">
                        <c:v>0.16941152832721801</c:v>
                      </c:pt>
                      <c:pt idx="44">
                        <c:v>0.196895049731722</c:v>
                      </c:pt>
                      <c:pt idx="45">
                        <c:v>0.22529935935664899</c:v>
                      </c:pt>
                      <c:pt idx="46">
                        <c:v>0.25496256454126398</c:v>
                      </c:pt>
                      <c:pt idx="47">
                        <c:v>0.28593951812505902</c:v>
                      </c:pt>
                      <c:pt idx="48">
                        <c:v>0.31721523481332398</c:v>
                      </c:pt>
                      <c:pt idx="49">
                        <c:v>0.348951404216926</c:v>
                      </c:pt>
                      <c:pt idx="50">
                        <c:v>0.38120823140212901</c:v>
                      </c:pt>
                      <c:pt idx="51">
                        <c:v>0.41593452299747902</c:v>
                      </c:pt>
                      <c:pt idx="52">
                        <c:v>0.45088252742437301</c:v>
                      </c:pt>
                      <c:pt idx="53">
                        <c:v>0.48494628354054498</c:v>
                      </c:pt>
                      <c:pt idx="54">
                        <c:v>0.51927859850188995</c:v>
                      </c:pt>
                      <c:pt idx="55">
                        <c:v>0.55447430538240094</c:v>
                      </c:pt>
                      <c:pt idx="56">
                        <c:v>0.58776416957700395</c:v>
                      </c:pt>
                      <c:pt idx="57">
                        <c:v>0.62039458346229504</c:v>
                      </c:pt>
                      <c:pt idx="58">
                        <c:v>0.65241997050627898</c:v>
                      </c:pt>
                      <c:pt idx="59">
                        <c:v>0.68265213976531403</c:v>
                      </c:pt>
                      <c:pt idx="60">
                        <c:v>0.71140730607352998</c:v>
                      </c:pt>
                      <c:pt idx="61">
                        <c:v>0.73958550367676901</c:v>
                      </c:pt>
                      <c:pt idx="62">
                        <c:v>0.76517630015538196</c:v>
                      </c:pt>
                      <c:pt idx="63">
                        <c:v>0.788962960535184</c:v>
                      </c:pt>
                      <c:pt idx="64">
                        <c:v>0.81075059346752198</c:v>
                      </c:pt>
                      <c:pt idx="65">
                        <c:v>0.83153895728336502</c:v>
                      </c:pt>
                      <c:pt idx="66">
                        <c:v>0.850188259451092</c:v>
                      </c:pt>
                      <c:pt idx="67">
                        <c:v>0.86648773682610902</c:v>
                      </c:pt>
                      <c:pt idx="68">
                        <c:v>0.88288720556129996</c:v>
                      </c:pt>
                      <c:pt idx="69">
                        <c:v>0.89800107067636903</c:v>
                      </c:pt>
                      <c:pt idx="70">
                        <c:v>0.91072624654546797</c:v>
                      </c:pt>
                      <c:pt idx="71">
                        <c:v>0.922305281189572</c:v>
                      </c:pt>
                      <c:pt idx="72">
                        <c:v>0.93334060590128198</c:v>
                      </c:pt>
                      <c:pt idx="73">
                        <c:v>0.94186113783804704</c:v>
                      </c:pt>
                      <c:pt idx="74">
                        <c:v>0.95017335318150598</c:v>
                      </c:pt>
                      <c:pt idx="75">
                        <c:v>0.958077401432744</c:v>
                      </c:pt>
                      <c:pt idx="76">
                        <c:v>0.964732013425048</c:v>
                      </c:pt>
                      <c:pt idx="77">
                        <c:v>0.97044616678491602</c:v>
                      </c:pt>
                      <c:pt idx="78">
                        <c:v>0.97587080316191399</c:v>
                      </c:pt>
                      <c:pt idx="79">
                        <c:v>0.98003115481432701</c:v>
                      </c:pt>
                      <c:pt idx="80">
                        <c:v>0.98387543528559396</c:v>
                      </c:pt>
                      <c:pt idx="81">
                        <c:v>0.98675047810184002</c:v>
                      </c:pt>
                      <c:pt idx="82">
                        <c:v>0.98851277430814599</c:v>
                      </c:pt>
                      <c:pt idx="83">
                        <c:v>0.99087721238992699</c:v>
                      </c:pt>
                      <c:pt idx="84">
                        <c:v>0.99300147833547003</c:v>
                      </c:pt>
                      <c:pt idx="85">
                        <c:v>0.994857983279683</c:v>
                      </c:pt>
                      <c:pt idx="86">
                        <c:v>0.99586613276335201</c:v>
                      </c:pt>
                      <c:pt idx="87">
                        <c:v>0.99681550902439398</c:v>
                      </c:pt>
                      <c:pt idx="88">
                        <c:v>0.998338726220383</c:v>
                      </c:pt>
                      <c:pt idx="89">
                        <c:v>0.99910034679271098</c:v>
                      </c:pt>
                      <c:pt idx="90">
                        <c:v>0.99893466399189901</c:v>
                      </c:pt>
                      <c:pt idx="91">
                        <c:v>0.99931857055801399</c:v>
                      </c:pt>
                      <c:pt idx="92">
                        <c:v>0.99941949286542997</c:v>
                      </c:pt>
                      <c:pt idx="93">
                        <c:v>0.99954363676003199</c:v>
                      </c:pt>
                      <c:pt idx="94">
                        <c:v>1</c:v>
                      </c:pt>
                      <c:pt idx="95">
                        <c:v>0.99937718659276698</c:v>
                      </c:pt>
                      <c:pt idx="96">
                        <c:v>0.99799495810088001</c:v>
                      </c:pt>
                      <c:pt idx="97">
                        <c:v>0.99688282276536</c:v>
                      </c:pt>
                      <c:pt idx="98">
                        <c:v>0.99650587561373105</c:v>
                      </c:pt>
                      <c:pt idx="99">
                        <c:v>0.99603576821838002</c:v>
                      </c:pt>
                      <c:pt idx="100">
                        <c:v>0.99523079381119195</c:v>
                      </c:pt>
                      <c:pt idx="101">
                        <c:v>0.99590987873735504</c:v>
                      </c:pt>
                      <c:pt idx="102">
                        <c:v>0.99614394362543202</c:v>
                      </c:pt>
                      <c:pt idx="103">
                        <c:v>0.99549028395966399</c:v>
                      </c:pt>
                      <c:pt idx="104">
                        <c:v>0.99625665423005505</c:v>
                      </c:pt>
                      <c:pt idx="105">
                        <c:v>0.99596851720657398</c:v>
                      </c:pt>
                      <c:pt idx="106">
                        <c:v>0.99628719055581005</c:v>
                      </c:pt>
                      <c:pt idx="107">
                        <c:v>0.99703946945380695</c:v>
                      </c:pt>
                      <c:pt idx="108">
                        <c:v>0.99683188590731298</c:v>
                      </c:pt>
                      <c:pt idx="109">
                        <c:v>0.99678988135246405</c:v>
                      </c:pt>
                      <c:pt idx="110">
                        <c:v>0.99724427280716899</c:v>
                      </c:pt>
                      <c:pt idx="111">
                        <c:v>0.99724906602132202</c:v>
                      </c:pt>
                      <c:pt idx="112">
                        <c:v>0.99736896030615796</c:v>
                      </c:pt>
                      <c:pt idx="113">
                        <c:v>0.99686480196152705</c:v>
                      </c:pt>
                      <c:pt idx="114">
                        <c:v>0.99619968479364096</c:v>
                      </c:pt>
                      <c:pt idx="115">
                        <c:v>0.99646367843387396</c:v>
                      </c:pt>
                      <c:pt idx="116">
                        <c:v>0.99638130686730997</c:v>
                      </c:pt>
                      <c:pt idx="117">
                        <c:v>0.99551500510892099</c:v>
                      </c:pt>
                      <c:pt idx="118">
                        <c:v>0.99543196264828404</c:v>
                      </c:pt>
                      <c:pt idx="119">
                        <c:v>0.99503533142568101</c:v>
                      </c:pt>
                      <c:pt idx="120">
                        <c:v>0.99440698737007704</c:v>
                      </c:pt>
                      <c:pt idx="121">
                        <c:v>0.99385424808518297</c:v>
                      </c:pt>
                      <c:pt idx="122">
                        <c:v>0.99283573473599995</c:v>
                      </c:pt>
                      <c:pt idx="123">
                        <c:v>0.99175023452961897</c:v>
                      </c:pt>
                      <c:pt idx="124">
                        <c:v>0.99096451022573195</c:v>
                      </c:pt>
                      <c:pt idx="125">
                        <c:v>0.98966519565686695</c:v>
                      </c:pt>
                      <c:pt idx="126">
                        <c:v>0.98860346279742595</c:v>
                      </c:pt>
                      <c:pt idx="127">
                        <c:v>0.98799183297044701</c:v>
                      </c:pt>
                      <c:pt idx="128">
                        <c:v>0.98691903165864303</c:v>
                      </c:pt>
                      <c:pt idx="129">
                        <c:v>0.98524626221866696</c:v>
                      </c:pt>
                      <c:pt idx="130">
                        <c:v>0.984541221237202</c:v>
                      </c:pt>
                      <c:pt idx="131">
                        <c:v>0.98358354578162499</c:v>
                      </c:pt>
                      <c:pt idx="132">
                        <c:v>0.98264184236171803</c:v>
                      </c:pt>
                      <c:pt idx="133">
                        <c:v>0.98204043723107204</c:v>
                      </c:pt>
                      <c:pt idx="134">
                        <c:v>0.98059926715179602</c:v>
                      </c:pt>
                      <c:pt idx="135">
                        <c:v>0.97955152707362603</c:v>
                      </c:pt>
                      <c:pt idx="136">
                        <c:v>0.97914122207746201</c:v>
                      </c:pt>
                      <c:pt idx="137">
                        <c:v>0.97775277269769301</c:v>
                      </c:pt>
                      <c:pt idx="138">
                        <c:v>0.97674294112383697</c:v>
                      </c:pt>
                      <c:pt idx="139">
                        <c:v>0.97589700332388296</c:v>
                      </c:pt>
                      <c:pt idx="140">
                        <c:v>0.975195897951041</c:v>
                      </c:pt>
                      <c:pt idx="141">
                        <c:v>0.97451121802142604</c:v>
                      </c:pt>
                      <c:pt idx="142">
                        <c:v>0.97404330808577799</c:v>
                      </c:pt>
                      <c:pt idx="143">
                        <c:v>0.97355540566030996</c:v>
                      </c:pt>
                      <c:pt idx="144">
                        <c:v>0.97301799411940004</c:v>
                      </c:pt>
                      <c:pt idx="145">
                        <c:v>0.97254239028794098</c:v>
                      </c:pt>
                      <c:pt idx="146">
                        <c:v>0.972022890393196</c:v>
                      </c:pt>
                      <c:pt idx="147">
                        <c:v>0.97081980592194095</c:v>
                      </c:pt>
                      <c:pt idx="148">
                        <c:v>0.96933207499114704</c:v>
                      </c:pt>
                      <c:pt idx="149">
                        <c:v>0.96668513595023897</c:v>
                      </c:pt>
                      <c:pt idx="150">
                        <c:v>0.96400556950794603</c:v>
                      </c:pt>
                      <c:pt idx="151">
                        <c:v>0.95962148281592496</c:v>
                      </c:pt>
                      <c:pt idx="152">
                        <c:v>0.95318414198451296</c:v>
                      </c:pt>
                      <c:pt idx="153">
                        <c:v>0.94368646968623404</c:v>
                      </c:pt>
                      <c:pt idx="154">
                        <c:v>0.932578005654491</c:v>
                      </c:pt>
                      <c:pt idx="155">
                        <c:v>0.92114597434358103</c:v>
                      </c:pt>
                      <c:pt idx="156">
                        <c:v>0.90891592965920298</c:v>
                      </c:pt>
                      <c:pt idx="157">
                        <c:v>0.89427072331389701</c:v>
                      </c:pt>
                      <c:pt idx="158">
                        <c:v>0.87944705381967703</c:v>
                      </c:pt>
                      <c:pt idx="159">
                        <c:v>0.86831274628322597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1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1.2178985685428205</c:v>
                      </c:pt>
                      <c:pt idx="1">
                        <c:v>1.2378425655616638</c:v>
                      </c:pt>
                      <c:pt idx="2">
                        <c:v>1.2485141387075376</c:v>
                      </c:pt>
                      <c:pt idx="3">
                        <c:v>1.25</c:v>
                      </c:pt>
                      <c:pt idx="4">
                        <c:v>1.236328925234341</c:v>
                      </c:pt>
                      <c:pt idx="5">
                        <c:v>1.20949510274169</c:v>
                      </c:pt>
                      <c:pt idx="6">
                        <c:v>1.1732122066285307</c:v>
                      </c:pt>
                      <c:pt idx="7">
                        <c:v>1.1297798125345222</c:v>
                      </c:pt>
                      <c:pt idx="8">
                        <c:v>1.0736144276808197</c:v>
                      </c:pt>
                      <c:pt idx="9">
                        <c:v>1.0077291582103469</c:v>
                      </c:pt>
                      <c:pt idx="10">
                        <c:v>0.93433118001146054</c:v>
                      </c:pt>
                      <c:pt idx="11">
                        <c:v>0.85549710832851522</c:v>
                      </c:pt>
                      <c:pt idx="12">
                        <c:v>0.7729163086466686</c:v>
                      </c:pt>
                      <c:pt idx="13">
                        <c:v>0.69435154101997465</c:v>
                      </c:pt>
                      <c:pt idx="14">
                        <c:v>0.61046691023914312</c:v>
                      </c:pt>
                      <c:pt idx="15">
                        <c:v>0.52409392231565277</c:v>
                      </c:pt>
                      <c:pt idx="16">
                        <c:v>0.4454676316240524</c:v>
                      </c:pt>
                      <c:pt idx="17">
                        <c:v>0.3713666653072939</c:v>
                      </c:pt>
                      <c:pt idx="18">
                        <c:v>0.30467361997241116</c:v>
                      </c:pt>
                      <c:pt idx="19">
                        <c:v>0.24805949756127155</c:v>
                      </c:pt>
                      <c:pt idx="20">
                        <c:v>0.20305493191496282</c:v>
                      </c:pt>
                      <c:pt idx="21">
                        <c:v>0.16484164072013749</c:v>
                      </c:pt>
                      <c:pt idx="22">
                        <c:v>0.13201410795947799</c:v>
                      </c:pt>
                      <c:pt idx="23">
                        <c:v>0.1021760392790266</c:v>
                      </c:pt>
                      <c:pt idx="24">
                        <c:v>7.778982395476601E-2</c:v>
                      </c:pt>
                      <c:pt idx="25">
                        <c:v>5.5995885243317965E-2</c:v>
                      </c:pt>
                      <c:pt idx="26">
                        <c:v>4.3987122998729519E-2</c:v>
                      </c:pt>
                      <c:pt idx="27">
                        <c:v>3.0902199528722082E-2</c:v>
                      </c:pt>
                      <c:pt idx="28">
                        <c:v>1.6673532076796359E-2</c:v>
                      </c:pt>
                      <c:pt idx="29">
                        <c:v>9.0619954743786906E-3</c:v>
                      </c:pt>
                      <c:pt idx="30">
                        <c:v>5.1969382137264254E-3</c:v>
                      </c:pt>
                      <c:pt idx="31">
                        <c:v>4.0179081396425004E-3</c:v>
                      </c:pt>
                      <c:pt idx="32">
                        <c:v>8.6876849959413964E-3</c:v>
                      </c:pt>
                      <c:pt idx="33">
                        <c:v>1.2053708718864917E-2</c:v>
                      </c:pt>
                      <c:pt idx="34">
                        <c:v>2.3486221315878228E-2</c:v>
                      </c:pt>
                      <c:pt idx="35">
                        <c:v>4.1710765387193122E-2</c:v>
                      </c:pt>
                      <c:pt idx="36">
                        <c:v>6.7708961776267673E-2</c:v>
                      </c:pt>
                      <c:pt idx="37">
                        <c:v>0.10159619217462613</c:v>
                      </c:pt>
                      <c:pt idx="38">
                        <c:v>0.14317671592628831</c:v>
                      </c:pt>
                      <c:pt idx="39">
                        <c:v>0.18202335695989758</c:v>
                      </c:pt>
                      <c:pt idx="40">
                        <c:v>0.22523380392839423</c:v>
                      </c:pt>
                      <c:pt idx="41">
                        <c:v>0.28355410182950774</c:v>
                      </c:pt>
                      <c:pt idx="42">
                        <c:v>0.34229489160080367</c:v>
                      </c:pt>
                      <c:pt idx="43">
                        <c:v>0.40489966608058081</c:v>
                      </c:pt>
                      <c:pt idx="44">
                        <c:v>0.47058627400674463</c:v>
                      </c:pt>
                      <c:pt idx="45">
                        <c:v>0.53847359900725111</c:v>
                      </c:pt>
                      <c:pt idx="46">
                        <c:v>0.60936972982387339</c:v>
                      </c:pt>
                      <c:pt idx="47">
                        <c:v>0.68340576672241515</c:v>
                      </c:pt>
                      <c:pt idx="48">
                        <c:v>0.7581558582217951</c:v>
                      </c:pt>
                      <c:pt idx="49">
                        <c:v>0.83400644832671122</c:v>
                      </c:pt>
                      <c:pt idx="50">
                        <c:v>0.91110142931809235</c:v>
                      </c:pt>
                      <c:pt idx="51">
                        <c:v>0.99409851936273175</c:v>
                      </c:pt>
                      <c:pt idx="52">
                        <c:v>1.0776255110754829</c:v>
                      </c:pt>
                      <c:pt idx="53">
                        <c:v>1.1590391174166546</c:v>
                      </c:pt>
                      <c:pt idx="54">
                        <c:v>1.2410945890889948</c:v>
                      </c:pt>
                      <c:pt idx="55">
                        <c:v>1.3252135986044729</c:v>
                      </c:pt>
                      <c:pt idx="56">
                        <c:v>1.4047775753264573</c:v>
                      </c:pt>
                      <c:pt idx="57">
                        <c:v>1.4827654420122858</c:v>
                      </c:pt>
                      <c:pt idx="58">
                        <c:v>1.5593072727144124</c:v>
                      </c:pt>
                      <c:pt idx="59">
                        <c:v>1.6315632482005165</c:v>
                      </c:pt>
                      <c:pt idx="60">
                        <c:v>1.7002891333350858</c:v>
                      </c:pt>
                      <c:pt idx="61">
                        <c:v>1.7676360424442874</c:v>
                      </c:pt>
                      <c:pt idx="62">
                        <c:v>1.8287989694967657</c:v>
                      </c:pt>
                      <c:pt idx="63">
                        <c:v>1.8856499461690932</c:v>
                      </c:pt>
                      <c:pt idx="64">
                        <c:v>1.9377231751051465</c:v>
                      </c:pt>
                      <c:pt idx="65">
                        <c:v>1.9874081147931864</c:v>
                      </c:pt>
                      <c:pt idx="66">
                        <c:v>2.0319806199521246</c:v>
                      </c:pt>
                      <c:pt idx="67">
                        <c:v>2.07093695906079</c:v>
                      </c:pt>
                      <c:pt idx="68">
                        <c:v>2.1101322811285557</c:v>
                      </c:pt>
                      <c:pt idx="69">
                        <c:v>2.1462549641519826</c:v>
                      </c:pt>
                      <c:pt idx="70">
                        <c:v>2.1766685936793837</c:v>
                      </c:pt>
                      <c:pt idx="71">
                        <c:v>2.2043429043194345</c:v>
                      </c:pt>
                      <c:pt idx="72">
                        <c:v>2.2307177286007658</c:v>
                      </c:pt>
                      <c:pt idx="73">
                        <c:v>2.2510821074012539</c:v>
                      </c:pt>
                      <c:pt idx="74">
                        <c:v>2.2709486020264351</c:v>
                      </c:pt>
                      <c:pt idx="75">
                        <c:v>2.2898395625721046</c:v>
                      </c:pt>
                      <c:pt idx="76">
                        <c:v>2.3057443253718084</c:v>
                      </c:pt>
                      <c:pt idx="77">
                        <c:v>2.3194013581026329</c:v>
                      </c:pt>
                      <c:pt idx="78">
                        <c:v>2.332366434796898</c:v>
                      </c:pt>
                      <c:pt idx="79">
                        <c:v>2.3423098253764705</c:v>
                      </c:pt>
                      <c:pt idx="80">
                        <c:v>2.3514977944273703</c:v>
                      </c:pt>
                      <c:pt idx="81">
                        <c:v>2.3583692505068936</c:v>
                      </c:pt>
                      <c:pt idx="82">
                        <c:v>2.3625812020341246</c:v>
                      </c:pt>
                      <c:pt idx="83">
                        <c:v>2.3682322943726115</c:v>
                      </c:pt>
                      <c:pt idx="84">
                        <c:v>2.3733093666386464</c:v>
                      </c:pt>
                      <c:pt idx="85">
                        <c:v>2.3777464804490887</c:v>
                      </c:pt>
                      <c:pt idx="86">
                        <c:v>2.3801559940951047</c:v>
                      </c:pt>
                      <c:pt idx="87">
                        <c:v>2.3824250376181539</c:v>
                      </c:pt>
                      <c:pt idx="88">
                        <c:v>2.3860655816833303</c:v>
                      </c:pt>
                      <c:pt idx="89">
                        <c:v>2.387885882335008</c:v>
                      </c:pt>
                      <c:pt idx="90">
                        <c:v>2.3874898944622434</c:v>
                      </c:pt>
                      <c:pt idx="91">
                        <c:v>2.3884074450088972</c:v>
                      </c:pt>
                      <c:pt idx="92">
                        <c:v>2.3886486529655002</c:v>
                      </c:pt>
                      <c:pt idx="93">
                        <c:v>2.3889453613534513</c:v>
                      </c:pt>
                      <c:pt idx="94">
                        <c:v>2.3900360859652832</c:v>
                      </c:pt>
                      <c:pt idx="95">
                        <c:v>2.3885475394471731</c:v>
                      </c:pt>
                      <c:pt idx="96">
                        <c:v>2.3852439634725138</c:v>
                      </c:pt>
                      <c:pt idx="97">
                        <c:v>2.3825859198881441</c:v>
                      </c:pt>
                      <c:pt idx="98">
                        <c:v>2.3816850025932492</c:v>
                      </c:pt>
                      <c:pt idx="99">
                        <c:v>2.3805614289540808</c:v>
                      </c:pt>
                      <c:pt idx="100">
                        <c:v>2.3786375110726228</c:v>
                      </c:pt>
                      <c:pt idx="101">
                        <c:v>2.3802605485515875</c:v>
                      </c:pt>
                      <c:pt idx="102">
                        <c:v>2.3808199720805492</c:v>
                      </c:pt>
                      <c:pt idx="103">
                        <c:v>2.3792577018914236</c:v>
                      </c:pt>
                      <c:pt idx="104">
                        <c:v>2.3810893544928691</c:v>
                      </c:pt>
                      <c:pt idx="105">
                        <c:v>2.3804006966090467</c:v>
                      </c:pt>
                      <c:pt idx="106">
                        <c:v>2.3811623374133566</c:v>
                      </c:pt>
                      <c:pt idx="107">
                        <c:v>2.3829603111262792</c:v>
                      </c:pt>
                      <c:pt idx="108">
                        <c:v>2.3824641789593057</c:v>
                      </c:pt>
                      <c:pt idx="109">
                        <c:v>2.3823637865574421</c:v>
                      </c:pt>
                      <c:pt idx="110">
                        <c:v>2.3834497985313412</c:v>
                      </c:pt>
                      <c:pt idx="111">
                        <c:v>2.3834612544861349</c:v>
                      </c:pt>
                      <c:pt idx="112">
                        <c:v>2.3837478061533934</c:v>
                      </c:pt>
                      <c:pt idx="113">
                        <c:v>2.3825428495166849</c:v>
                      </c:pt>
                      <c:pt idx="114">
                        <c:v>2.3809531954840422</c:v>
                      </c:pt>
                      <c:pt idx="115">
                        <c:v>2.3815841498106645</c:v>
                      </c:pt>
                      <c:pt idx="116">
                        <c:v>2.381387278794119</c:v>
                      </c:pt>
                      <c:pt idx="117">
                        <c:v>2.379316786330234</c:v>
                      </c:pt>
                      <c:pt idx="118">
                        <c:v>2.3791183118526447</c:v>
                      </c:pt>
                      <c:pt idx="119">
                        <c:v>2.378170348917803</c:v>
                      </c:pt>
                      <c:pt idx="120">
                        <c:v>2.3766685839505075</c:v>
                      </c:pt>
                      <c:pt idx="121">
                        <c:v>2.3753475171134801</c:v>
                      </c:pt>
                      <c:pt idx="122">
                        <c:v>2.372913233454895</c:v>
                      </c:pt>
                      <c:pt idx="123">
                        <c:v>2.3703188487903222</c:v>
                      </c:pt>
                      <c:pt idx="124">
                        <c:v>2.3684409393504122</c:v>
                      </c:pt>
                      <c:pt idx="125">
                        <c:v>2.3653355306438044</c:v>
                      </c:pt>
                      <c:pt idx="126">
                        <c:v>2.3627979507960855</c:v>
                      </c:pt>
                      <c:pt idx="127">
                        <c:v>2.3613361334383529</c:v>
                      </c:pt>
                      <c:pt idx="128">
                        <c:v>2.3587720995900705</c:v>
                      </c:pt>
                      <c:pt idx="129">
                        <c:v>2.3547741202650276</c:v>
                      </c:pt>
                      <c:pt idx="130">
                        <c:v>2.3530890468772419</c:v>
                      </c:pt>
                      <c:pt idx="131">
                        <c:v>2.3508001679797697</c:v>
                      </c:pt>
                      <c:pt idx="132">
                        <c:v>2.3485494628239154</c:v>
                      </c:pt>
                      <c:pt idx="133">
                        <c:v>2.3471120828593866</c:v>
                      </c:pt>
                      <c:pt idx="134">
                        <c:v>2.3436676343639036</c:v>
                      </c:pt>
                      <c:pt idx="135">
                        <c:v>2.3411634977683651</c:v>
                      </c:pt>
                      <c:pt idx="136">
                        <c:v>2.3401828540212812</c:v>
                      </c:pt>
                      <c:pt idx="137">
                        <c:v>2.3368644099000973</c:v>
                      </c:pt>
                      <c:pt idx="138">
                        <c:v>2.3344508759978342</c:v>
                      </c:pt>
                      <c:pt idx="139">
                        <c:v>2.3324290541294621</c:v>
                      </c:pt>
                      <c:pt idx="140">
                        <c:v>2.3307533869883059</c:v>
                      </c:pt>
                      <c:pt idx="141">
                        <c:v>2.3291169772491895</c:v>
                      </c:pt>
                      <c:pt idx="142">
                        <c:v>2.3279986556180092</c:v>
                      </c:pt>
                      <c:pt idx="143">
                        <c:v>2.3268325512147108</c:v>
                      </c:pt>
                      <c:pt idx="144">
                        <c:v>2.3255481182389217</c:v>
                      </c:pt>
                      <c:pt idx="145">
                        <c:v>2.3244114079191109</c:v>
                      </c:pt>
                      <c:pt idx="146">
                        <c:v>2.3231697844240156</c:v>
                      </c:pt>
                      <c:pt idx="147">
                        <c:v>2.3202943691232516</c:v>
                      </c:pt>
                      <c:pt idx="148">
                        <c:v>2.3167386385124473</c:v>
                      </c:pt>
                      <c:pt idx="149">
                        <c:v>2.3104123586873269</c:v>
                      </c:pt>
                      <c:pt idx="150">
                        <c:v>2.3040080981955051</c:v>
                      </c:pt>
                      <c:pt idx="151">
                        <c:v>2.2935299727975744</c:v>
                      </c:pt>
                      <c:pt idx="152">
                        <c:v>2.2781444959128421</c:v>
                      </c:pt>
                      <c:pt idx="153">
                        <c:v>2.2554447163872826</c:v>
                      </c:pt>
                      <c:pt idx="154">
                        <c:v>2.2288950864917694</c:v>
                      </c:pt>
                      <c:pt idx="155">
                        <c:v>2.2015721191228095</c:v>
                      </c:pt>
                      <c:pt idx="156">
                        <c:v>2.172341870994178</c:v>
                      </c:pt>
                      <c:pt idx="157">
                        <c:v>2.1373392993424889</c:v>
                      </c:pt>
                      <c:pt idx="158">
                        <c:v>2.1019101943248804</c:v>
                      </c:pt>
                      <c:pt idx="159">
                        <c:v>2.075298797520527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0.73073914112569227</c:v>
                      </c:pt>
                      <c:pt idx="1">
                        <c:v>0.74270553933699834</c:v>
                      </c:pt>
                      <c:pt idx="2">
                        <c:v>0.7491084832245225</c:v>
                      </c:pt>
                      <c:pt idx="3">
                        <c:v>0.75</c:v>
                      </c:pt>
                      <c:pt idx="4">
                        <c:v>0.74179735514060463</c:v>
                      </c:pt>
                      <c:pt idx="5">
                        <c:v>0.72569706164501402</c:v>
                      </c:pt>
                      <c:pt idx="6">
                        <c:v>0.70392732397711832</c:v>
                      </c:pt>
                      <c:pt idx="7">
                        <c:v>0.67786788752071336</c:v>
                      </c:pt>
                      <c:pt idx="8">
                        <c:v>0.64416865660849187</c:v>
                      </c:pt>
                      <c:pt idx="9">
                        <c:v>0.60463749492620822</c:v>
                      </c:pt>
                      <c:pt idx="10">
                        <c:v>0.56059870800687628</c:v>
                      </c:pt>
                      <c:pt idx="11">
                        <c:v>0.51329826499710918</c:v>
                      </c:pt>
                      <c:pt idx="12">
                        <c:v>0.4637497851880012</c:v>
                      </c:pt>
                      <c:pt idx="13">
                        <c:v>0.41661092461198479</c:v>
                      </c:pt>
                      <c:pt idx="14">
                        <c:v>0.36628014614348592</c:v>
                      </c:pt>
                      <c:pt idx="15">
                        <c:v>0.31445635338939171</c:v>
                      </c:pt>
                      <c:pt idx="16">
                        <c:v>0.26728057897443142</c:v>
                      </c:pt>
                      <c:pt idx="17">
                        <c:v>0.22281999918437634</c:v>
                      </c:pt>
                      <c:pt idx="18">
                        <c:v>0.1828041719834467</c:v>
                      </c:pt>
                      <c:pt idx="19">
                        <c:v>0.14883569853676293</c:v>
                      </c:pt>
                      <c:pt idx="20">
                        <c:v>0.12183295914897768</c:v>
                      </c:pt>
                      <c:pt idx="21">
                        <c:v>9.8904984432082482E-2</c:v>
                      </c:pt>
                      <c:pt idx="22">
                        <c:v>7.9208464775686785E-2</c:v>
                      </c:pt>
                      <c:pt idx="23">
                        <c:v>6.1305623567415958E-2</c:v>
                      </c:pt>
                      <c:pt idx="24">
                        <c:v>4.6673894372859605E-2</c:v>
                      </c:pt>
                      <c:pt idx="25">
                        <c:v>3.3597531145990782E-2</c:v>
                      </c:pt>
                      <c:pt idx="26">
                        <c:v>2.6392273799237712E-2</c:v>
                      </c:pt>
                      <c:pt idx="27">
                        <c:v>1.8541319717233249E-2</c:v>
                      </c:pt>
                      <c:pt idx="28">
                        <c:v>1.0004119246077817E-2</c:v>
                      </c:pt>
                      <c:pt idx="29">
                        <c:v>5.4371972846272137E-3</c:v>
                      </c:pt>
                      <c:pt idx="30">
                        <c:v>3.1181629282358552E-3</c:v>
                      </c:pt>
                      <c:pt idx="31">
                        <c:v>2.4107448837854999E-3</c:v>
                      </c:pt>
                      <c:pt idx="32">
                        <c:v>5.2126109975648384E-3</c:v>
                      </c:pt>
                      <c:pt idx="33">
                        <c:v>7.2322252313189502E-3</c:v>
                      </c:pt>
                      <c:pt idx="34">
                        <c:v>1.4091732789526938E-2</c:v>
                      </c:pt>
                      <c:pt idx="35">
                        <c:v>2.5026459232315876E-2</c:v>
                      </c:pt>
                      <c:pt idx="36">
                        <c:v>4.0625377065760603E-2</c:v>
                      </c:pt>
                      <c:pt idx="37">
                        <c:v>6.0957715304775686E-2</c:v>
                      </c:pt>
                      <c:pt idx="38">
                        <c:v>8.5906029555772978E-2</c:v>
                      </c:pt>
                      <c:pt idx="39">
                        <c:v>0.10921401417593855</c:v>
                      </c:pt>
                      <c:pt idx="40">
                        <c:v>0.13514028235703654</c:v>
                      </c:pt>
                      <c:pt idx="41">
                        <c:v>0.17013246109770463</c:v>
                      </c:pt>
                      <c:pt idx="42">
                        <c:v>0.2053769349604822</c:v>
                      </c:pt>
                      <c:pt idx="43">
                        <c:v>0.24293979964834847</c:v>
                      </c:pt>
                      <c:pt idx="44">
                        <c:v>0.2823517644040468</c:v>
                      </c:pt>
                      <c:pt idx="45">
                        <c:v>0.32308415940435065</c:v>
                      </c:pt>
                      <c:pt idx="46">
                        <c:v>0.36562183789432406</c:v>
                      </c:pt>
                      <c:pt idx="47">
                        <c:v>0.41004346003344905</c:v>
                      </c:pt>
                      <c:pt idx="48">
                        <c:v>0.45489351493307706</c:v>
                      </c:pt>
                      <c:pt idx="49">
                        <c:v>0.50040386899602673</c:v>
                      </c:pt>
                      <c:pt idx="50">
                        <c:v>0.54666085759085536</c:v>
                      </c:pt>
                      <c:pt idx="51">
                        <c:v>0.59645911161763909</c:v>
                      </c:pt>
                      <c:pt idx="52">
                        <c:v>0.64657530664528973</c:v>
                      </c:pt>
                      <c:pt idx="53">
                        <c:v>0.69542347044999264</c:v>
                      </c:pt>
                      <c:pt idx="54">
                        <c:v>0.74465675345339688</c:v>
                      </c:pt>
                      <c:pt idx="55">
                        <c:v>0.79512815916268365</c:v>
                      </c:pt>
                      <c:pt idx="56">
                        <c:v>0.84286654519587445</c:v>
                      </c:pt>
                      <c:pt idx="57">
                        <c:v>0.88965926520737137</c:v>
                      </c:pt>
                      <c:pt idx="58">
                        <c:v>0.9355843636286475</c:v>
                      </c:pt>
                      <c:pt idx="59">
                        <c:v>0.97893794892030994</c:v>
                      </c:pt>
                      <c:pt idx="60">
                        <c:v>1.0201734800010516</c:v>
                      </c:pt>
                      <c:pt idx="61">
                        <c:v>1.0605816254665725</c:v>
                      </c:pt>
                      <c:pt idx="62">
                        <c:v>1.0972793816980595</c:v>
                      </c:pt>
                      <c:pt idx="63">
                        <c:v>1.1313899677014558</c:v>
                      </c:pt>
                      <c:pt idx="64">
                        <c:v>1.1626339050630881</c:v>
                      </c:pt>
                      <c:pt idx="65">
                        <c:v>1.1924448688759117</c:v>
                      </c:pt>
                      <c:pt idx="66">
                        <c:v>1.2191883719712746</c:v>
                      </c:pt>
                      <c:pt idx="67">
                        <c:v>1.242562175436474</c:v>
                      </c:pt>
                      <c:pt idx="68">
                        <c:v>1.2660793686771332</c:v>
                      </c:pt>
                      <c:pt idx="69">
                        <c:v>1.2877529784911896</c:v>
                      </c:pt>
                      <c:pt idx="70">
                        <c:v>1.3060011562076301</c:v>
                      </c:pt>
                      <c:pt idx="71">
                        <c:v>1.3226057425916609</c:v>
                      </c:pt>
                      <c:pt idx="72">
                        <c:v>1.3384306371604593</c:v>
                      </c:pt>
                      <c:pt idx="73">
                        <c:v>1.3506492644407522</c:v>
                      </c:pt>
                      <c:pt idx="74">
                        <c:v>1.362569161215861</c:v>
                      </c:pt>
                      <c:pt idx="75">
                        <c:v>1.3739037375432628</c:v>
                      </c:pt>
                      <c:pt idx="76">
                        <c:v>1.3834465952230852</c:v>
                      </c:pt>
                      <c:pt idx="77">
                        <c:v>1.3916408148615798</c:v>
                      </c:pt>
                      <c:pt idx="78">
                        <c:v>1.399419860878139</c:v>
                      </c:pt>
                      <c:pt idx="79">
                        <c:v>1.4053858952258822</c:v>
                      </c:pt>
                      <c:pt idx="80">
                        <c:v>1.410898676656422</c:v>
                      </c:pt>
                      <c:pt idx="81">
                        <c:v>1.4150215503041361</c:v>
                      </c:pt>
                      <c:pt idx="82">
                        <c:v>1.4175487212204747</c:v>
                      </c:pt>
                      <c:pt idx="83">
                        <c:v>1.420939376623567</c:v>
                      </c:pt>
                      <c:pt idx="84">
                        <c:v>1.423985619983188</c:v>
                      </c:pt>
                      <c:pt idx="85">
                        <c:v>1.4266478882694531</c:v>
                      </c:pt>
                      <c:pt idx="86">
                        <c:v>1.4280935964570629</c:v>
                      </c:pt>
                      <c:pt idx="87">
                        <c:v>1.4294550225708922</c:v>
                      </c:pt>
                      <c:pt idx="88">
                        <c:v>1.4316393490099983</c:v>
                      </c:pt>
                      <c:pt idx="89">
                        <c:v>1.4327315294010048</c:v>
                      </c:pt>
                      <c:pt idx="90">
                        <c:v>1.4324939366773461</c:v>
                      </c:pt>
                      <c:pt idx="91">
                        <c:v>1.4330444670053384</c:v>
                      </c:pt>
                      <c:pt idx="92">
                        <c:v>1.4331891917793003</c:v>
                      </c:pt>
                      <c:pt idx="93">
                        <c:v>1.4333672168120708</c:v>
                      </c:pt>
                      <c:pt idx="94">
                        <c:v>1.4340216515791697</c:v>
                      </c:pt>
                      <c:pt idx="95">
                        <c:v>1.4331285236683038</c:v>
                      </c:pt>
                      <c:pt idx="96">
                        <c:v>1.4311463780835083</c:v>
                      </c:pt>
                      <c:pt idx="97">
                        <c:v>1.4295515519328865</c:v>
                      </c:pt>
                      <c:pt idx="98">
                        <c:v>1.4290110015559494</c:v>
                      </c:pt>
                      <c:pt idx="99">
                        <c:v>1.4283368573724484</c:v>
                      </c:pt>
                      <c:pt idx="100">
                        <c:v>1.4271825066435737</c:v>
                      </c:pt>
                      <c:pt idx="101">
                        <c:v>1.4281563291309527</c:v>
                      </c:pt>
                      <c:pt idx="102">
                        <c:v>1.4284919832483296</c:v>
                      </c:pt>
                      <c:pt idx="103">
                        <c:v>1.427554621134854</c:v>
                      </c:pt>
                      <c:pt idx="104">
                        <c:v>1.4286536126957214</c:v>
                      </c:pt>
                      <c:pt idx="105">
                        <c:v>1.4282404179654282</c:v>
                      </c:pt>
                      <c:pt idx="106">
                        <c:v>1.4286974024480139</c:v>
                      </c:pt>
                      <c:pt idx="107">
                        <c:v>1.4297761866757677</c:v>
                      </c:pt>
                      <c:pt idx="108">
                        <c:v>1.4294785073755836</c:v>
                      </c:pt>
                      <c:pt idx="109">
                        <c:v>1.4294182719344652</c:v>
                      </c:pt>
                      <c:pt idx="110">
                        <c:v>1.4300698791188047</c:v>
                      </c:pt>
                      <c:pt idx="111">
                        <c:v>1.4300767526916809</c:v>
                      </c:pt>
                      <c:pt idx="112">
                        <c:v>1.4302486836920361</c:v>
                      </c:pt>
                      <c:pt idx="113">
                        <c:v>1.4295257097100111</c:v>
                      </c:pt>
                      <c:pt idx="114">
                        <c:v>1.4285719172904254</c:v>
                      </c:pt>
                      <c:pt idx="115">
                        <c:v>1.4289504898863987</c:v>
                      </c:pt>
                      <c:pt idx="116">
                        <c:v>1.4288323672764713</c:v>
                      </c:pt>
                      <c:pt idx="117">
                        <c:v>1.4275900717981405</c:v>
                      </c:pt>
                      <c:pt idx="118">
                        <c:v>1.4274709871115867</c:v>
                      </c:pt>
                      <c:pt idx="119">
                        <c:v>1.4269022093506818</c:v>
                      </c:pt>
                      <c:pt idx="120">
                        <c:v>1.4260011503703045</c:v>
                      </c:pt>
                      <c:pt idx="121">
                        <c:v>1.4252085102680883</c:v>
                      </c:pt>
                      <c:pt idx="122">
                        <c:v>1.4237479400729371</c:v>
                      </c:pt>
                      <c:pt idx="123">
                        <c:v>1.4221913092741931</c:v>
                      </c:pt>
                      <c:pt idx="124">
                        <c:v>1.4210645636102472</c:v>
                      </c:pt>
                      <c:pt idx="125">
                        <c:v>1.4192013183862826</c:v>
                      </c:pt>
                      <c:pt idx="126">
                        <c:v>1.4176787704776512</c:v>
                      </c:pt>
                      <c:pt idx="127">
                        <c:v>1.4168016800630117</c:v>
                      </c:pt>
                      <c:pt idx="128">
                        <c:v>1.4152632597540422</c:v>
                      </c:pt>
                      <c:pt idx="129">
                        <c:v>1.4128644721590167</c:v>
                      </c:pt>
                      <c:pt idx="130">
                        <c:v>1.4118534281263453</c:v>
                      </c:pt>
                      <c:pt idx="131">
                        <c:v>1.4104801007878618</c:v>
                      </c:pt>
                      <c:pt idx="132">
                        <c:v>1.4091296776943492</c:v>
                      </c:pt>
                      <c:pt idx="133">
                        <c:v>1.4082672497156321</c:v>
                      </c:pt>
                      <c:pt idx="134">
                        <c:v>1.406200580618342</c:v>
                      </c:pt>
                      <c:pt idx="135">
                        <c:v>1.4046980986610191</c:v>
                      </c:pt>
                      <c:pt idx="136">
                        <c:v>1.4041097124127688</c:v>
                      </c:pt>
                      <c:pt idx="137">
                        <c:v>1.4021186459400585</c:v>
                      </c:pt>
                      <c:pt idx="138">
                        <c:v>1.4006705255987004</c:v>
                      </c:pt>
                      <c:pt idx="139">
                        <c:v>1.3994574324776772</c:v>
                      </c:pt>
                      <c:pt idx="140">
                        <c:v>1.3984520321929834</c:v>
                      </c:pt>
                      <c:pt idx="141">
                        <c:v>1.3974701863495138</c:v>
                      </c:pt>
                      <c:pt idx="142">
                        <c:v>1.3967991933708055</c:v>
                      </c:pt>
                      <c:pt idx="143">
                        <c:v>1.3960995307288264</c:v>
                      </c:pt>
                      <c:pt idx="144">
                        <c:v>1.3953288709433531</c:v>
                      </c:pt>
                      <c:pt idx="145">
                        <c:v>1.3946468447514666</c:v>
                      </c:pt>
                      <c:pt idx="146">
                        <c:v>1.3939018706544093</c:v>
                      </c:pt>
                      <c:pt idx="147">
                        <c:v>1.3921766214739508</c:v>
                      </c:pt>
                      <c:pt idx="148">
                        <c:v>1.3900431831074682</c:v>
                      </c:pt>
                      <c:pt idx="149">
                        <c:v>1.386247415212396</c:v>
                      </c:pt>
                      <c:pt idx="150">
                        <c:v>1.382404858917303</c:v>
                      </c:pt>
                      <c:pt idx="151">
                        <c:v>1.3761179836785447</c:v>
                      </c:pt>
                      <c:pt idx="152">
                        <c:v>1.3668866975477052</c:v>
                      </c:pt>
                      <c:pt idx="153">
                        <c:v>1.3532668298323696</c:v>
                      </c:pt>
                      <c:pt idx="154">
                        <c:v>1.3373370518950616</c:v>
                      </c:pt>
                      <c:pt idx="155">
                        <c:v>1.3209432714736855</c:v>
                      </c:pt>
                      <c:pt idx="156">
                        <c:v>1.3034051225965069</c:v>
                      </c:pt>
                      <c:pt idx="157">
                        <c:v>1.2824035796054933</c:v>
                      </c:pt>
                      <c:pt idx="158">
                        <c:v>1.2611461165949283</c:v>
                      </c:pt>
                      <c:pt idx="159">
                        <c:v>1.2451792785123164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0.9743188548342564</c:v>
                </c:pt>
                <c:pt idx="1">
                  <c:v>0.99027405244933109</c:v>
                </c:pt>
                <c:pt idx="2">
                  <c:v>0.99881131096603004</c:v>
                </c:pt>
                <c:pt idx="3">
                  <c:v>1</c:v>
                </c:pt>
                <c:pt idx="4">
                  <c:v>0.98906314018747288</c:v>
                </c:pt>
                <c:pt idx="5">
                  <c:v>0.96759608219335203</c:v>
                </c:pt>
                <c:pt idx="6">
                  <c:v>0.93856976530282443</c:v>
                </c:pt>
                <c:pt idx="7">
                  <c:v>0.90382385002761778</c:v>
                </c:pt>
                <c:pt idx="8">
                  <c:v>0.8588915421446558</c:v>
                </c:pt>
                <c:pt idx="9">
                  <c:v>0.80618332656827763</c:v>
                </c:pt>
                <c:pt idx="10">
                  <c:v>0.74746494400916841</c:v>
                </c:pt>
                <c:pt idx="11">
                  <c:v>0.6843976866628122</c:v>
                </c:pt>
                <c:pt idx="12">
                  <c:v>0.61833304691733493</c:v>
                </c:pt>
                <c:pt idx="13">
                  <c:v>0.55548123281597972</c:v>
                </c:pt>
                <c:pt idx="14">
                  <c:v>0.48837352819131452</c:v>
                </c:pt>
                <c:pt idx="15">
                  <c:v>0.41927513785252224</c:v>
                </c:pt>
                <c:pt idx="16">
                  <c:v>0.35637410529924191</c:v>
                </c:pt>
                <c:pt idx="17">
                  <c:v>0.29709333224583512</c:v>
                </c:pt>
                <c:pt idx="18">
                  <c:v>0.24373889597792894</c:v>
                </c:pt>
                <c:pt idx="19">
                  <c:v>0.19844759804901724</c:v>
                </c:pt>
                <c:pt idx="20">
                  <c:v>0.16244394553197025</c:v>
                </c:pt>
                <c:pt idx="21">
                  <c:v>0.13187331257610999</c:v>
                </c:pt>
                <c:pt idx="22">
                  <c:v>0.10561128636758238</c:v>
                </c:pt>
                <c:pt idx="23">
                  <c:v>8.1740831423221277E-2</c:v>
                </c:pt>
                <c:pt idx="24">
                  <c:v>6.2231859163812804E-2</c:v>
                </c:pt>
                <c:pt idx="25">
                  <c:v>4.4796708194654374E-2</c:v>
                </c:pt>
                <c:pt idx="26">
                  <c:v>3.5189698398983615E-2</c:v>
                </c:pt>
                <c:pt idx="27">
                  <c:v>2.4721759622977665E-2</c:v>
                </c:pt>
                <c:pt idx="28">
                  <c:v>1.3338825661437088E-2</c:v>
                </c:pt>
                <c:pt idx="29">
                  <c:v>7.2495963795029521E-3</c:v>
                </c:pt>
                <c:pt idx="30">
                  <c:v>4.1575505709811403E-3</c:v>
                </c:pt>
                <c:pt idx="31">
                  <c:v>3.2143265117140002E-3</c:v>
                </c:pt>
                <c:pt idx="32">
                  <c:v>6.9501479967531178E-3</c:v>
                </c:pt>
                <c:pt idx="33">
                  <c:v>9.6429669750919336E-3</c:v>
                </c:pt>
                <c:pt idx="34">
                  <c:v>1.8788977052702584E-2</c:v>
                </c:pt>
                <c:pt idx="35">
                  <c:v>3.3368612309754499E-2</c:v>
                </c:pt>
                <c:pt idx="36">
                  <c:v>5.4167169421014134E-2</c:v>
                </c:pt>
                <c:pt idx="37">
                  <c:v>8.1276953739700911E-2</c:v>
                </c:pt>
                <c:pt idx="38">
                  <c:v>0.11454137274103064</c:v>
                </c:pt>
                <c:pt idx="39">
                  <c:v>0.14561868556791807</c:v>
                </c:pt>
                <c:pt idx="40">
                  <c:v>0.18018704314271539</c:v>
                </c:pt>
                <c:pt idx="41">
                  <c:v>0.22684328146360619</c:v>
                </c:pt>
                <c:pt idx="42">
                  <c:v>0.27383591328064294</c:v>
                </c:pt>
                <c:pt idx="43">
                  <c:v>0.32391973286446463</c:v>
                </c:pt>
                <c:pt idx="44">
                  <c:v>0.37646901920539572</c:v>
                </c:pt>
                <c:pt idx="45">
                  <c:v>0.43077887920580088</c:v>
                </c:pt>
                <c:pt idx="46">
                  <c:v>0.48749578385909875</c:v>
                </c:pt>
                <c:pt idx="47">
                  <c:v>0.5467246133779321</c:v>
                </c:pt>
                <c:pt idx="48">
                  <c:v>0.60652468657743608</c:v>
                </c:pt>
                <c:pt idx="49">
                  <c:v>0.66720515866136898</c:v>
                </c:pt>
                <c:pt idx="50">
                  <c:v>0.72888114345447386</c:v>
                </c:pt>
                <c:pt idx="51">
                  <c:v>0.79527881549018542</c:v>
                </c:pt>
                <c:pt idx="52">
                  <c:v>0.8621004088603863</c:v>
                </c:pt>
                <c:pt idx="53">
                  <c:v>0.9272312939333236</c:v>
                </c:pt>
                <c:pt idx="54">
                  <c:v>0.9928756712711958</c:v>
                </c:pt>
                <c:pt idx="55">
                  <c:v>1.0601708788835782</c:v>
                </c:pt>
                <c:pt idx="56">
                  <c:v>1.1238220602611659</c:v>
                </c:pt>
                <c:pt idx="57">
                  <c:v>1.1862123536098286</c:v>
                </c:pt>
                <c:pt idx="58">
                  <c:v>1.24744581817153</c:v>
                </c:pt>
                <c:pt idx="59">
                  <c:v>1.3052505985604133</c:v>
                </c:pt>
                <c:pt idx="60">
                  <c:v>1.3602313066680687</c:v>
                </c:pt>
                <c:pt idx="61">
                  <c:v>1.41410883395543</c:v>
                </c:pt>
                <c:pt idx="62">
                  <c:v>1.4630391755974126</c:v>
                </c:pt>
                <c:pt idx="63">
                  <c:v>1.5085199569352745</c:v>
                </c:pt>
                <c:pt idx="64">
                  <c:v>1.5501785400841173</c:v>
                </c:pt>
                <c:pt idx="65">
                  <c:v>1.589926491834549</c:v>
                </c:pt>
                <c:pt idx="66">
                  <c:v>1.6255844959616996</c:v>
                </c:pt>
                <c:pt idx="67">
                  <c:v>1.6567495672486319</c:v>
                </c:pt>
                <c:pt idx="68">
                  <c:v>1.6881058249028444</c:v>
                </c:pt>
                <c:pt idx="69">
                  <c:v>1.7170039713215861</c:v>
                </c:pt>
                <c:pt idx="70">
                  <c:v>1.7413348749435069</c:v>
                </c:pt>
                <c:pt idx="71">
                  <c:v>1.7634743234555477</c:v>
                </c:pt>
                <c:pt idx="72">
                  <c:v>1.7845741828806125</c:v>
                </c:pt>
                <c:pt idx="73">
                  <c:v>1.800865685921003</c:v>
                </c:pt>
                <c:pt idx="74">
                  <c:v>1.816758881621148</c:v>
                </c:pt>
                <c:pt idx="75">
                  <c:v>1.8318716500576837</c:v>
                </c:pt>
                <c:pt idx="76">
                  <c:v>1.8445954602974468</c:v>
                </c:pt>
                <c:pt idx="77">
                  <c:v>1.8555210864821063</c:v>
                </c:pt>
                <c:pt idx="78">
                  <c:v>1.8658931478375185</c:v>
                </c:pt>
                <c:pt idx="79">
                  <c:v>1.8738478603011763</c:v>
                </c:pt>
                <c:pt idx="80">
                  <c:v>1.8811982355418961</c:v>
                </c:pt>
                <c:pt idx="81">
                  <c:v>1.8866954004055148</c:v>
                </c:pt>
                <c:pt idx="82">
                  <c:v>1.8900649616272995</c:v>
                </c:pt>
                <c:pt idx="83">
                  <c:v>1.8945858354980893</c:v>
                </c:pt>
                <c:pt idx="84">
                  <c:v>1.8986474933109172</c:v>
                </c:pt>
                <c:pt idx="85">
                  <c:v>1.9021971843592709</c:v>
                </c:pt>
                <c:pt idx="86">
                  <c:v>1.9041247952760838</c:v>
                </c:pt>
                <c:pt idx="87">
                  <c:v>1.9059400300945231</c:v>
                </c:pt>
                <c:pt idx="88">
                  <c:v>1.9088524653466643</c:v>
                </c:pt>
                <c:pt idx="89">
                  <c:v>1.9103087058680064</c:v>
                </c:pt>
                <c:pt idx="90">
                  <c:v>1.9099919155697949</c:v>
                </c:pt>
                <c:pt idx="91">
                  <c:v>1.9107259560071179</c:v>
                </c:pt>
                <c:pt idx="92">
                  <c:v>1.9109189223724004</c:v>
                </c:pt>
                <c:pt idx="93">
                  <c:v>1.9111562890827611</c:v>
                </c:pt>
                <c:pt idx="94">
                  <c:v>1.9120288687722264</c:v>
                </c:pt>
                <c:pt idx="95">
                  <c:v>1.9108380315577385</c:v>
                </c:pt>
                <c:pt idx="96">
                  <c:v>1.9081951707780112</c:v>
                </c:pt>
                <c:pt idx="97">
                  <c:v>1.9060687359105153</c:v>
                </c:pt>
                <c:pt idx="98">
                  <c:v>1.9053480020745992</c:v>
                </c:pt>
                <c:pt idx="99">
                  <c:v>1.9044491431632646</c:v>
                </c:pt>
                <c:pt idx="100">
                  <c:v>1.9029100088580984</c:v>
                </c:pt>
                <c:pt idx="101">
                  <c:v>1.9042084388412701</c:v>
                </c:pt>
                <c:pt idx="102">
                  <c:v>1.9046559776644394</c:v>
                </c:pt>
                <c:pt idx="103">
                  <c:v>1.9034061615131388</c:v>
                </c:pt>
                <c:pt idx="104">
                  <c:v>1.9048714835942953</c:v>
                </c:pt>
                <c:pt idx="105">
                  <c:v>1.9043205572872375</c:v>
                </c:pt>
                <c:pt idx="106">
                  <c:v>1.9049298699306851</c:v>
                </c:pt>
                <c:pt idx="107">
                  <c:v>1.9063682489010234</c:v>
                </c:pt>
                <c:pt idx="108">
                  <c:v>1.9059713431674448</c:v>
                </c:pt>
                <c:pt idx="109">
                  <c:v>1.9058910292459537</c:v>
                </c:pt>
                <c:pt idx="110">
                  <c:v>1.9067598388250728</c:v>
                </c:pt>
                <c:pt idx="111">
                  <c:v>1.9067690035889078</c:v>
                </c:pt>
                <c:pt idx="112">
                  <c:v>1.9069982449227147</c:v>
                </c:pt>
                <c:pt idx="113">
                  <c:v>1.906034279613348</c:v>
                </c:pt>
                <c:pt idx="114">
                  <c:v>1.9047625563872339</c:v>
                </c:pt>
                <c:pt idx="115">
                  <c:v>1.9052673198485317</c:v>
                </c:pt>
                <c:pt idx="116">
                  <c:v>1.9051098230352952</c:v>
                </c:pt>
                <c:pt idx="117">
                  <c:v>1.9034534290641874</c:v>
                </c:pt>
                <c:pt idx="118">
                  <c:v>1.9032946494821157</c:v>
                </c:pt>
                <c:pt idx="119">
                  <c:v>1.9025362791342424</c:v>
                </c:pt>
                <c:pt idx="120">
                  <c:v>1.901334867160406</c:v>
                </c:pt>
                <c:pt idx="121">
                  <c:v>1.9002780136907842</c:v>
                </c:pt>
                <c:pt idx="122">
                  <c:v>1.8983305867639162</c:v>
                </c:pt>
                <c:pt idx="123">
                  <c:v>1.8962550790322577</c:v>
                </c:pt>
                <c:pt idx="124">
                  <c:v>1.8947527514803297</c:v>
                </c:pt>
                <c:pt idx="125">
                  <c:v>1.8922684245150434</c:v>
                </c:pt>
                <c:pt idx="126">
                  <c:v>1.8902383606368682</c:v>
                </c:pt>
                <c:pt idx="127">
                  <c:v>1.8890689067506823</c:v>
                </c:pt>
                <c:pt idx="128">
                  <c:v>1.8870176796720564</c:v>
                </c:pt>
                <c:pt idx="129">
                  <c:v>1.8838192962120222</c:v>
                </c:pt>
                <c:pt idx="130">
                  <c:v>1.8824712375017936</c:v>
                </c:pt>
                <c:pt idx="131">
                  <c:v>1.8806401343838157</c:v>
                </c:pt>
                <c:pt idx="132">
                  <c:v>1.8788395702591323</c:v>
                </c:pt>
                <c:pt idx="133">
                  <c:v>1.8776896662875093</c:v>
                </c:pt>
                <c:pt idx="134">
                  <c:v>1.8749341074911228</c:v>
                </c:pt>
                <c:pt idx="135">
                  <c:v>1.8729307982146921</c:v>
                </c:pt>
                <c:pt idx="136">
                  <c:v>1.872146283217025</c:v>
                </c:pt>
                <c:pt idx="137">
                  <c:v>1.8694915279200779</c:v>
                </c:pt>
                <c:pt idx="138">
                  <c:v>1.8675607007982673</c:v>
                </c:pt>
                <c:pt idx="139">
                  <c:v>1.8659432433035696</c:v>
                </c:pt>
                <c:pt idx="140">
                  <c:v>1.8646027095906446</c:v>
                </c:pt>
                <c:pt idx="141">
                  <c:v>1.8632935817993517</c:v>
                </c:pt>
                <c:pt idx="142">
                  <c:v>1.8623989244944072</c:v>
                </c:pt>
                <c:pt idx="143">
                  <c:v>1.8614660409717685</c:v>
                </c:pt>
                <c:pt idx="144">
                  <c:v>1.8604384945911374</c:v>
                </c:pt>
                <c:pt idx="145">
                  <c:v>1.8595291263352889</c:v>
                </c:pt>
                <c:pt idx="146">
                  <c:v>1.8585358275392123</c:v>
                </c:pt>
                <c:pt idx="147">
                  <c:v>1.8562354952986011</c:v>
                </c:pt>
                <c:pt idx="148">
                  <c:v>1.8533909108099578</c:v>
                </c:pt>
                <c:pt idx="149">
                  <c:v>1.8483298869498614</c:v>
                </c:pt>
                <c:pt idx="150">
                  <c:v>1.843206478556404</c:v>
                </c:pt>
                <c:pt idx="151">
                  <c:v>1.8348239782380595</c:v>
                </c:pt>
                <c:pt idx="152">
                  <c:v>1.8225155967302735</c:v>
                </c:pt>
                <c:pt idx="153">
                  <c:v>1.8043557731098261</c:v>
                </c:pt>
                <c:pt idx="154">
                  <c:v>1.7831160691934154</c:v>
                </c:pt>
                <c:pt idx="155">
                  <c:v>1.7612576952982475</c:v>
                </c:pt>
                <c:pt idx="156">
                  <c:v>1.7378734967953424</c:v>
                </c:pt>
                <c:pt idx="157">
                  <c:v>1.7098714394739911</c:v>
                </c:pt>
                <c:pt idx="158">
                  <c:v>1.6815281554599044</c:v>
                </c:pt>
                <c:pt idx="159">
                  <c:v>1.6602390380164218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0.509573297112348</c:v>
                </c:pt>
                <c:pt idx="1">
                  <c:v>0.517917939745971</c:v>
                </c:pt>
                <c:pt idx="2">
                  <c:v>0.522382965696223</c:v>
                </c:pt>
                <c:pt idx="3">
                  <c:v>0.52300465559504405</c:v>
                </c:pt>
                <c:pt idx="4">
                  <c:v>0.51728462699550204</c:v>
                </c:pt>
                <c:pt idx="5">
                  <c:v>0.50605725572264804</c:v>
                </c:pt>
                <c:pt idx="6">
                  <c:v>0.49087635685412501</c:v>
                </c:pt>
                <c:pt idx="7">
                  <c:v>0.47270408140228098</c:v>
                </c:pt>
                <c:pt idx="8">
                  <c:v>0.44920427519286199</c:v>
                </c:pt>
                <c:pt idx="9">
                  <c:v>0.42163763305830898</c:v>
                </c:pt>
                <c:pt idx="10">
                  <c:v>0.390927645610884</c:v>
                </c:pt>
                <c:pt idx="11">
                  <c:v>0.357943176403129</c:v>
                </c:pt>
                <c:pt idx="12">
                  <c:v>0.32339106224603498</c:v>
                </c:pt>
                <c:pt idx="13">
                  <c:v>0.29051927085843199</c:v>
                </c:pt>
                <c:pt idx="14">
                  <c:v>0.25542162891343501</c:v>
                </c:pt>
                <c:pt idx="15">
                  <c:v>0.219282849072123</c:v>
                </c:pt>
                <c:pt idx="16">
                  <c:v>0.18638531620502199</c:v>
                </c:pt>
                <c:pt idx="17">
                  <c:v>0.155381195910817</c:v>
                </c:pt>
                <c:pt idx="18">
                  <c:v>0.127476577346053</c:v>
                </c:pt>
                <c:pt idx="19">
                  <c:v>0.10378901767128999</c:v>
                </c:pt>
                <c:pt idx="20">
                  <c:v>8.4958939786448195E-2</c:v>
                </c:pt>
                <c:pt idx="21">
                  <c:v>6.8970356426046001E-2</c:v>
                </c:pt>
                <c:pt idx="22">
                  <c:v>5.5235194453626998E-2</c:v>
                </c:pt>
                <c:pt idx="23">
                  <c:v>4.2750835386554401E-2</c:v>
                </c:pt>
                <c:pt idx="24">
                  <c:v>3.2547552069009202E-2</c:v>
                </c:pt>
                <c:pt idx="25">
                  <c:v>2.3428886941136901E-2</c:v>
                </c:pt>
                <c:pt idx="26">
                  <c:v>1.84043760916539E-2</c:v>
                </c:pt>
                <c:pt idx="27">
                  <c:v>1.29295953773189E-2</c:v>
                </c:pt>
                <c:pt idx="28">
                  <c:v>6.97626792110224E-3</c:v>
                </c:pt>
                <c:pt idx="29">
                  <c:v>3.7915726576650201E-3</c:v>
                </c:pt>
                <c:pt idx="30">
                  <c:v>2.17441830449497E-3</c:v>
                </c:pt>
                <c:pt idx="31">
                  <c:v>1.6811077302289999E-3</c:v>
                </c:pt>
                <c:pt idx="32">
                  <c:v>3.6349597593764498E-3</c:v>
                </c:pt>
                <c:pt idx="33">
                  <c:v>5.0433166217223402E-3</c:v>
                </c:pt>
                <c:pt idx="34">
                  <c:v>9.8267224724319004E-3</c:v>
                </c:pt>
                <c:pt idx="35">
                  <c:v>1.74519395887477E-2</c:v>
                </c:pt>
                <c:pt idx="36">
                  <c:v>2.8329681787595901E-2</c:v>
                </c:pt>
                <c:pt idx="37">
                  <c:v>4.2508225198446603E-2</c:v>
                </c:pt>
                <c:pt idx="38">
                  <c:v>5.9905671201806301E-2</c:v>
                </c:pt>
                <c:pt idx="39">
                  <c:v>7.6159250493652006E-2</c:v>
                </c:pt>
                <c:pt idx="40">
                  <c:v>9.4238662441545204E-2</c:v>
                </c:pt>
                <c:pt idx="41">
                  <c:v>0.118640092295923</c:v>
                </c:pt>
                <c:pt idx="42">
                  <c:v>0.14321745751489701</c:v>
                </c:pt>
                <c:pt idx="43">
                  <c:v>0.16941152832721801</c:v>
                </c:pt>
                <c:pt idx="44">
                  <c:v>0.196895049731722</c:v>
                </c:pt>
                <c:pt idx="45">
                  <c:v>0.22529935935664899</c:v>
                </c:pt>
                <c:pt idx="46">
                  <c:v>0.25496256454126398</c:v>
                </c:pt>
                <c:pt idx="47">
                  <c:v>0.28593951812505902</c:v>
                </c:pt>
                <c:pt idx="48">
                  <c:v>0.31721523481332398</c:v>
                </c:pt>
                <c:pt idx="49">
                  <c:v>0.348951404216926</c:v>
                </c:pt>
                <c:pt idx="50">
                  <c:v>0.38120823140212901</c:v>
                </c:pt>
                <c:pt idx="51">
                  <c:v>0.41593452299747902</c:v>
                </c:pt>
                <c:pt idx="52">
                  <c:v>0.45088252742437301</c:v>
                </c:pt>
                <c:pt idx="53">
                  <c:v>0.48494628354054498</c:v>
                </c:pt>
                <c:pt idx="54">
                  <c:v>0.51927859850188995</c:v>
                </c:pt>
                <c:pt idx="55">
                  <c:v>0.55447430538240094</c:v>
                </c:pt>
                <c:pt idx="56">
                  <c:v>0.58776416957700395</c:v>
                </c:pt>
                <c:pt idx="57">
                  <c:v>0.62039458346229504</c:v>
                </c:pt>
                <c:pt idx="58">
                  <c:v>0.65241997050627898</c:v>
                </c:pt>
                <c:pt idx="59">
                  <c:v>0.68265213976531403</c:v>
                </c:pt>
                <c:pt idx="60">
                  <c:v>0.71140730607352998</c:v>
                </c:pt>
                <c:pt idx="61">
                  <c:v>0.73958550367676901</c:v>
                </c:pt>
                <c:pt idx="62">
                  <c:v>0.76517630015538196</c:v>
                </c:pt>
                <c:pt idx="63">
                  <c:v>0.788962960535184</c:v>
                </c:pt>
                <c:pt idx="64">
                  <c:v>0.81075059346752198</c:v>
                </c:pt>
                <c:pt idx="65">
                  <c:v>0.83153895728336502</c:v>
                </c:pt>
                <c:pt idx="66">
                  <c:v>0.850188259451092</c:v>
                </c:pt>
                <c:pt idx="67">
                  <c:v>0.86648773682610902</c:v>
                </c:pt>
                <c:pt idx="68">
                  <c:v>0.88288720556129996</c:v>
                </c:pt>
                <c:pt idx="69">
                  <c:v>0.89800107067636903</c:v>
                </c:pt>
                <c:pt idx="70">
                  <c:v>0.91072624654546797</c:v>
                </c:pt>
                <c:pt idx="71">
                  <c:v>0.922305281189572</c:v>
                </c:pt>
                <c:pt idx="72">
                  <c:v>0.93334060590128198</c:v>
                </c:pt>
                <c:pt idx="73">
                  <c:v>0.94186113783804704</c:v>
                </c:pt>
                <c:pt idx="74">
                  <c:v>0.95017335318150598</c:v>
                </c:pt>
                <c:pt idx="75">
                  <c:v>0.958077401432744</c:v>
                </c:pt>
                <c:pt idx="76">
                  <c:v>0.964732013425048</c:v>
                </c:pt>
                <c:pt idx="77">
                  <c:v>0.97044616678491602</c:v>
                </c:pt>
                <c:pt idx="78">
                  <c:v>0.97587080316191399</c:v>
                </c:pt>
                <c:pt idx="79">
                  <c:v>0.98003115481432701</c:v>
                </c:pt>
                <c:pt idx="80">
                  <c:v>0.98387543528559396</c:v>
                </c:pt>
                <c:pt idx="81">
                  <c:v>0.98675047810184002</c:v>
                </c:pt>
                <c:pt idx="82">
                  <c:v>0.98851277430814599</c:v>
                </c:pt>
                <c:pt idx="83">
                  <c:v>0.99087721238992699</c:v>
                </c:pt>
                <c:pt idx="84">
                  <c:v>0.99300147833547003</c:v>
                </c:pt>
                <c:pt idx="85">
                  <c:v>0.994857983279683</c:v>
                </c:pt>
                <c:pt idx="86">
                  <c:v>0.99586613276335201</c:v>
                </c:pt>
                <c:pt idx="87">
                  <c:v>0.99681550902439398</c:v>
                </c:pt>
                <c:pt idx="88">
                  <c:v>0.998338726220383</c:v>
                </c:pt>
                <c:pt idx="89">
                  <c:v>0.99910034679271098</c:v>
                </c:pt>
                <c:pt idx="90">
                  <c:v>0.99893466399189901</c:v>
                </c:pt>
                <c:pt idx="91">
                  <c:v>0.99931857055801399</c:v>
                </c:pt>
                <c:pt idx="92">
                  <c:v>0.99941949286542997</c:v>
                </c:pt>
                <c:pt idx="93">
                  <c:v>0.99954363676003199</c:v>
                </c:pt>
                <c:pt idx="94">
                  <c:v>1</c:v>
                </c:pt>
                <c:pt idx="95">
                  <c:v>0.99937718659276698</c:v>
                </c:pt>
                <c:pt idx="96">
                  <c:v>0.99799495810088001</c:v>
                </c:pt>
                <c:pt idx="97">
                  <c:v>0.99688282276536</c:v>
                </c:pt>
                <c:pt idx="98">
                  <c:v>0.99650587561373105</c:v>
                </c:pt>
                <c:pt idx="99">
                  <c:v>0.99603576821838002</c:v>
                </c:pt>
                <c:pt idx="100">
                  <c:v>0.99523079381119195</c:v>
                </c:pt>
                <c:pt idx="101">
                  <c:v>0.99590987873735504</c:v>
                </c:pt>
                <c:pt idx="102">
                  <c:v>0.99614394362543202</c:v>
                </c:pt>
                <c:pt idx="103">
                  <c:v>0.99549028395966399</c:v>
                </c:pt>
                <c:pt idx="104">
                  <c:v>0.99625665423005505</c:v>
                </c:pt>
                <c:pt idx="105">
                  <c:v>0.99596851720657398</c:v>
                </c:pt>
                <c:pt idx="106">
                  <c:v>0.99628719055581005</c:v>
                </c:pt>
                <c:pt idx="107">
                  <c:v>0.99703946945380695</c:v>
                </c:pt>
                <c:pt idx="108">
                  <c:v>0.99683188590731298</c:v>
                </c:pt>
                <c:pt idx="109">
                  <c:v>0.99678988135246405</c:v>
                </c:pt>
                <c:pt idx="110">
                  <c:v>0.99724427280716899</c:v>
                </c:pt>
                <c:pt idx="111">
                  <c:v>0.99724906602132202</c:v>
                </c:pt>
                <c:pt idx="112">
                  <c:v>0.99736896030615796</c:v>
                </c:pt>
                <c:pt idx="113">
                  <c:v>0.99686480196152705</c:v>
                </c:pt>
                <c:pt idx="114">
                  <c:v>0.99619968479364096</c:v>
                </c:pt>
                <c:pt idx="115">
                  <c:v>0.99646367843387396</c:v>
                </c:pt>
                <c:pt idx="116">
                  <c:v>0.99638130686730997</c:v>
                </c:pt>
                <c:pt idx="117">
                  <c:v>0.99551500510892099</c:v>
                </c:pt>
                <c:pt idx="118">
                  <c:v>0.99543196264828404</c:v>
                </c:pt>
                <c:pt idx="119">
                  <c:v>0.99503533142568101</c:v>
                </c:pt>
                <c:pt idx="120">
                  <c:v>0.99440698737007704</c:v>
                </c:pt>
                <c:pt idx="121">
                  <c:v>0.99385424808518297</c:v>
                </c:pt>
                <c:pt idx="122">
                  <c:v>0.99283573473599995</c:v>
                </c:pt>
                <c:pt idx="123">
                  <c:v>0.99175023452961897</c:v>
                </c:pt>
                <c:pt idx="124">
                  <c:v>0.99096451022573195</c:v>
                </c:pt>
                <c:pt idx="125">
                  <c:v>0.98966519565686695</c:v>
                </c:pt>
                <c:pt idx="126">
                  <c:v>0.98860346279742595</c:v>
                </c:pt>
                <c:pt idx="127">
                  <c:v>0.98799183297044701</c:v>
                </c:pt>
                <c:pt idx="128">
                  <c:v>0.98691903165864303</c:v>
                </c:pt>
                <c:pt idx="129">
                  <c:v>0.98524626221866696</c:v>
                </c:pt>
                <c:pt idx="130">
                  <c:v>0.984541221237202</c:v>
                </c:pt>
                <c:pt idx="131">
                  <c:v>0.98358354578162499</c:v>
                </c:pt>
                <c:pt idx="132">
                  <c:v>0.98264184236171803</c:v>
                </c:pt>
                <c:pt idx="133">
                  <c:v>0.98204043723107204</c:v>
                </c:pt>
                <c:pt idx="134">
                  <c:v>0.98059926715179602</c:v>
                </c:pt>
                <c:pt idx="135">
                  <c:v>0.97955152707362603</c:v>
                </c:pt>
                <c:pt idx="136">
                  <c:v>0.97914122207746201</c:v>
                </c:pt>
                <c:pt idx="137">
                  <c:v>0.97775277269769301</c:v>
                </c:pt>
                <c:pt idx="138">
                  <c:v>0.97674294112383697</c:v>
                </c:pt>
                <c:pt idx="139">
                  <c:v>0.97589700332388296</c:v>
                </c:pt>
                <c:pt idx="140">
                  <c:v>0.975195897951041</c:v>
                </c:pt>
                <c:pt idx="141">
                  <c:v>0.97451121802142604</c:v>
                </c:pt>
                <c:pt idx="142">
                  <c:v>0.97404330808577799</c:v>
                </c:pt>
                <c:pt idx="143">
                  <c:v>0.97355540566030996</c:v>
                </c:pt>
                <c:pt idx="144">
                  <c:v>0.97301799411940004</c:v>
                </c:pt>
                <c:pt idx="145">
                  <c:v>0.97254239028794098</c:v>
                </c:pt>
                <c:pt idx="146">
                  <c:v>0.972022890393196</c:v>
                </c:pt>
                <c:pt idx="147">
                  <c:v>0.97081980592194095</c:v>
                </c:pt>
                <c:pt idx="148">
                  <c:v>0.96933207499114704</c:v>
                </c:pt>
                <c:pt idx="149">
                  <c:v>0.96668513595023897</c:v>
                </c:pt>
                <c:pt idx="150">
                  <c:v>0.96400556950794603</c:v>
                </c:pt>
                <c:pt idx="151">
                  <c:v>0.95962148281592496</c:v>
                </c:pt>
                <c:pt idx="152">
                  <c:v>0.95318414198451296</c:v>
                </c:pt>
                <c:pt idx="153">
                  <c:v>0.94368646968623404</c:v>
                </c:pt>
                <c:pt idx="154">
                  <c:v>0.932578005654491</c:v>
                </c:pt>
                <c:pt idx="155">
                  <c:v>0.92114597434358103</c:v>
                </c:pt>
                <c:pt idx="156">
                  <c:v>0.90891592965920298</c:v>
                </c:pt>
                <c:pt idx="157">
                  <c:v>0.89427072331389701</c:v>
                </c:pt>
                <c:pt idx="158">
                  <c:v>0.87944705381967703</c:v>
                </c:pt>
                <c:pt idx="159">
                  <c:v>0.86831274628322597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M-Coumaric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0.509573297112348</c:v>
                      </c:pt>
                      <c:pt idx="1">
                        <c:v>0.517917939745971</c:v>
                      </c:pt>
                      <c:pt idx="2">
                        <c:v>0.522382965696223</c:v>
                      </c:pt>
                      <c:pt idx="3">
                        <c:v>0.52300465559504405</c:v>
                      </c:pt>
                      <c:pt idx="4">
                        <c:v>0.51728462699550204</c:v>
                      </c:pt>
                      <c:pt idx="5">
                        <c:v>0.50605725572264804</c:v>
                      </c:pt>
                      <c:pt idx="6">
                        <c:v>0.49087635685412501</c:v>
                      </c:pt>
                      <c:pt idx="7">
                        <c:v>0.47270408140228098</c:v>
                      </c:pt>
                      <c:pt idx="8">
                        <c:v>0.44920427519286199</c:v>
                      </c:pt>
                      <c:pt idx="9">
                        <c:v>0.42163763305830898</c:v>
                      </c:pt>
                      <c:pt idx="10">
                        <c:v>0.390927645610884</c:v>
                      </c:pt>
                      <c:pt idx="11">
                        <c:v>0.357943176403129</c:v>
                      </c:pt>
                      <c:pt idx="12">
                        <c:v>0.32339106224603498</c:v>
                      </c:pt>
                      <c:pt idx="13">
                        <c:v>0.29051927085843199</c:v>
                      </c:pt>
                      <c:pt idx="14">
                        <c:v>0.25542162891343501</c:v>
                      </c:pt>
                      <c:pt idx="15">
                        <c:v>0.219282849072123</c:v>
                      </c:pt>
                      <c:pt idx="16">
                        <c:v>0.18638531620502199</c:v>
                      </c:pt>
                      <c:pt idx="17">
                        <c:v>0.155381195910817</c:v>
                      </c:pt>
                      <c:pt idx="18">
                        <c:v>0.127476577346053</c:v>
                      </c:pt>
                      <c:pt idx="19">
                        <c:v>0.10378901767128999</c:v>
                      </c:pt>
                      <c:pt idx="20">
                        <c:v>8.4958939786448195E-2</c:v>
                      </c:pt>
                      <c:pt idx="21">
                        <c:v>6.8970356426046001E-2</c:v>
                      </c:pt>
                      <c:pt idx="22">
                        <c:v>5.5235194453626998E-2</c:v>
                      </c:pt>
                      <c:pt idx="23">
                        <c:v>4.2750835386554401E-2</c:v>
                      </c:pt>
                      <c:pt idx="24">
                        <c:v>3.2547552069009202E-2</c:v>
                      </c:pt>
                      <c:pt idx="25">
                        <c:v>2.3428886941136901E-2</c:v>
                      </c:pt>
                      <c:pt idx="26">
                        <c:v>1.84043760916539E-2</c:v>
                      </c:pt>
                      <c:pt idx="27">
                        <c:v>1.29295953773189E-2</c:v>
                      </c:pt>
                      <c:pt idx="28">
                        <c:v>6.97626792110224E-3</c:v>
                      </c:pt>
                      <c:pt idx="29">
                        <c:v>3.7915726576650201E-3</c:v>
                      </c:pt>
                      <c:pt idx="30">
                        <c:v>2.17441830449497E-3</c:v>
                      </c:pt>
                      <c:pt idx="31">
                        <c:v>1.6811077302289999E-3</c:v>
                      </c:pt>
                      <c:pt idx="32">
                        <c:v>3.6349597593764498E-3</c:v>
                      </c:pt>
                      <c:pt idx="33">
                        <c:v>5.0433166217223402E-3</c:v>
                      </c:pt>
                      <c:pt idx="34">
                        <c:v>9.8267224724319004E-3</c:v>
                      </c:pt>
                      <c:pt idx="35">
                        <c:v>1.74519395887477E-2</c:v>
                      </c:pt>
                      <c:pt idx="36">
                        <c:v>2.8329681787595901E-2</c:v>
                      </c:pt>
                      <c:pt idx="37">
                        <c:v>4.2508225198446603E-2</c:v>
                      </c:pt>
                      <c:pt idx="38">
                        <c:v>5.9905671201806301E-2</c:v>
                      </c:pt>
                      <c:pt idx="39">
                        <c:v>7.6159250493652006E-2</c:v>
                      </c:pt>
                      <c:pt idx="40">
                        <c:v>9.4238662441545204E-2</c:v>
                      </c:pt>
                      <c:pt idx="41">
                        <c:v>0.118640092295923</c:v>
                      </c:pt>
                      <c:pt idx="42">
                        <c:v>0.14321745751489701</c:v>
                      </c:pt>
                      <c:pt idx="43">
                        <c:v>0.16941152832721801</c:v>
                      </c:pt>
                      <c:pt idx="44">
                        <c:v>0.196895049731722</c:v>
                      </c:pt>
                      <c:pt idx="45">
                        <c:v>0.22529935935664899</c:v>
                      </c:pt>
                      <c:pt idx="46">
                        <c:v>0.25496256454126398</c:v>
                      </c:pt>
                      <c:pt idx="47">
                        <c:v>0.28593951812505902</c:v>
                      </c:pt>
                      <c:pt idx="48">
                        <c:v>0.31721523481332398</c:v>
                      </c:pt>
                      <c:pt idx="49">
                        <c:v>0.348951404216926</c:v>
                      </c:pt>
                      <c:pt idx="50">
                        <c:v>0.38120823140212901</c:v>
                      </c:pt>
                      <c:pt idx="51">
                        <c:v>0.41593452299747902</c:v>
                      </c:pt>
                      <c:pt idx="52">
                        <c:v>0.45088252742437301</c:v>
                      </c:pt>
                      <c:pt idx="53">
                        <c:v>0.48494628354054498</c:v>
                      </c:pt>
                      <c:pt idx="54">
                        <c:v>0.51927859850188995</c:v>
                      </c:pt>
                      <c:pt idx="55">
                        <c:v>0.55447430538240094</c:v>
                      </c:pt>
                      <c:pt idx="56">
                        <c:v>0.58776416957700395</c:v>
                      </c:pt>
                      <c:pt idx="57">
                        <c:v>0.62039458346229504</c:v>
                      </c:pt>
                      <c:pt idx="58">
                        <c:v>0.65241997050627898</c:v>
                      </c:pt>
                      <c:pt idx="59">
                        <c:v>0.68265213976531403</c:v>
                      </c:pt>
                      <c:pt idx="60">
                        <c:v>0.71140730607352998</c:v>
                      </c:pt>
                      <c:pt idx="61">
                        <c:v>0.73958550367676901</c:v>
                      </c:pt>
                      <c:pt idx="62">
                        <c:v>0.76517630015538196</c:v>
                      </c:pt>
                      <c:pt idx="63">
                        <c:v>0.788962960535184</c:v>
                      </c:pt>
                      <c:pt idx="64">
                        <c:v>0.81075059346752198</c:v>
                      </c:pt>
                      <c:pt idx="65">
                        <c:v>0.83153895728336502</c:v>
                      </c:pt>
                      <c:pt idx="66">
                        <c:v>0.850188259451092</c:v>
                      </c:pt>
                      <c:pt idx="67">
                        <c:v>0.86648773682610902</c:v>
                      </c:pt>
                      <c:pt idx="68">
                        <c:v>0.88288720556129996</c:v>
                      </c:pt>
                      <c:pt idx="69">
                        <c:v>0.89800107067636903</c:v>
                      </c:pt>
                      <c:pt idx="70">
                        <c:v>0.91072624654546797</c:v>
                      </c:pt>
                      <c:pt idx="71">
                        <c:v>0.922305281189572</c:v>
                      </c:pt>
                      <c:pt idx="72">
                        <c:v>0.93334060590128198</c:v>
                      </c:pt>
                      <c:pt idx="73">
                        <c:v>0.94186113783804704</c:v>
                      </c:pt>
                      <c:pt idx="74">
                        <c:v>0.95017335318150598</c:v>
                      </c:pt>
                      <c:pt idx="75">
                        <c:v>0.958077401432744</c:v>
                      </c:pt>
                      <c:pt idx="76">
                        <c:v>0.964732013425048</c:v>
                      </c:pt>
                      <c:pt idx="77">
                        <c:v>0.97044616678491602</c:v>
                      </c:pt>
                      <c:pt idx="78">
                        <c:v>0.97587080316191399</c:v>
                      </c:pt>
                      <c:pt idx="79">
                        <c:v>0.98003115481432701</c:v>
                      </c:pt>
                      <c:pt idx="80">
                        <c:v>0.98387543528559396</c:v>
                      </c:pt>
                      <c:pt idx="81">
                        <c:v>0.98675047810184002</c:v>
                      </c:pt>
                      <c:pt idx="82">
                        <c:v>0.98851277430814599</c:v>
                      </c:pt>
                      <c:pt idx="83">
                        <c:v>0.99087721238992699</c:v>
                      </c:pt>
                      <c:pt idx="84">
                        <c:v>0.99300147833547003</c:v>
                      </c:pt>
                      <c:pt idx="85">
                        <c:v>0.994857983279683</c:v>
                      </c:pt>
                      <c:pt idx="86">
                        <c:v>0.99586613276335201</c:v>
                      </c:pt>
                      <c:pt idx="87">
                        <c:v>0.99681550902439398</c:v>
                      </c:pt>
                      <c:pt idx="88">
                        <c:v>0.998338726220383</c:v>
                      </c:pt>
                      <c:pt idx="89">
                        <c:v>0.99910034679271098</c:v>
                      </c:pt>
                      <c:pt idx="90">
                        <c:v>0.99893466399189901</c:v>
                      </c:pt>
                      <c:pt idx="91">
                        <c:v>0.99931857055801399</c:v>
                      </c:pt>
                      <c:pt idx="92">
                        <c:v>0.99941949286542997</c:v>
                      </c:pt>
                      <c:pt idx="93">
                        <c:v>0.99954363676003199</c:v>
                      </c:pt>
                      <c:pt idx="94">
                        <c:v>1</c:v>
                      </c:pt>
                      <c:pt idx="95">
                        <c:v>0.99937718659276698</c:v>
                      </c:pt>
                      <c:pt idx="96">
                        <c:v>0.99799495810088001</c:v>
                      </c:pt>
                      <c:pt idx="97">
                        <c:v>0.99688282276536</c:v>
                      </c:pt>
                      <c:pt idx="98">
                        <c:v>0.99650587561373105</c:v>
                      </c:pt>
                      <c:pt idx="99">
                        <c:v>0.99603576821838002</c:v>
                      </c:pt>
                      <c:pt idx="100">
                        <c:v>0.99523079381119195</c:v>
                      </c:pt>
                      <c:pt idx="101">
                        <c:v>0.99590987873735504</c:v>
                      </c:pt>
                      <c:pt idx="102">
                        <c:v>0.99614394362543202</c:v>
                      </c:pt>
                      <c:pt idx="103">
                        <c:v>0.99549028395966399</c:v>
                      </c:pt>
                      <c:pt idx="104">
                        <c:v>0.99625665423005505</c:v>
                      </c:pt>
                      <c:pt idx="105">
                        <c:v>0.99596851720657398</c:v>
                      </c:pt>
                      <c:pt idx="106">
                        <c:v>0.99628719055581005</c:v>
                      </c:pt>
                      <c:pt idx="107">
                        <c:v>0.99703946945380695</c:v>
                      </c:pt>
                      <c:pt idx="108">
                        <c:v>0.99683188590731298</c:v>
                      </c:pt>
                      <c:pt idx="109">
                        <c:v>0.99678988135246405</c:v>
                      </c:pt>
                      <c:pt idx="110">
                        <c:v>0.99724427280716899</c:v>
                      </c:pt>
                      <c:pt idx="111">
                        <c:v>0.99724906602132202</c:v>
                      </c:pt>
                      <c:pt idx="112">
                        <c:v>0.99736896030615796</c:v>
                      </c:pt>
                      <c:pt idx="113">
                        <c:v>0.99686480196152705</c:v>
                      </c:pt>
                      <c:pt idx="114">
                        <c:v>0.99619968479364096</c:v>
                      </c:pt>
                      <c:pt idx="115">
                        <c:v>0.99646367843387396</c:v>
                      </c:pt>
                      <c:pt idx="116">
                        <c:v>0.99638130686730997</c:v>
                      </c:pt>
                      <c:pt idx="117">
                        <c:v>0.99551500510892099</c:v>
                      </c:pt>
                      <c:pt idx="118">
                        <c:v>0.99543196264828404</c:v>
                      </c:pt>
                      <c:pt idx="119">
                        <c:v>0.99503533142568101</c:v>
                      </c:pt>
                      <c:pt idx="120">
                        <c:v>0.99440698737007704</c:v>
                      </c:pt>
                      <c:pt idx="121">
                        <c:v>0.99385424808518297</c:v>
                      </c:pt>
                      <c:pt idx="122">
                        <c:v>0.99283573473599995</c:v>
                      </c:pt>
                      <c:pt idx="123">
                        <c:v>0.99175023452961897</c:v>
                      </c:pt>
                      <c:pt idx="124">
                        <c:v>0.99096451022573195</c:v>
                      </c:pt>
                      <c:pt idx="125">
                        <c:v>0.98966519565686695</c:v>
                      </c:pt>
                      <c:pt idx="126">
                        <c:v>0.98860346279742595</c:v>
                      </c:pt>
                      <c:pt idx="127">
                        <c:v>0.98799183297044701</c:v>
                      </c:pt>
                      <c:pt idx="128">
                        <c:v>0.98691903165864303</c:v>
                      </c:pt>
                      <c:pt idx="129">
                        <c:v>0.98524626221866696</c:v>
                      </c:pt>
                      <c:pt idx="130">
                        <c:v>0.984541221237202</c:v>
                      </c:pt>
                      <c:pt idx="131">
                        <c:v>0.98358354578162499</c:v>
                      </c:pt>
                      <c:pt idx="132">
                        <c:v>0.98264184236171803</c:v>
                      </c:pt>
                      <c:pt idx="133">
                        <c:v>0.98204043723107204</c:v>
                      </c:pt>
                      <c:pt idx="134">
                        <c:v>0.98059926715179602</c:v>
                      </c:pt>
                      <c:pt idx="135">
                        <c:v>0.97955152707362603</c:v>
                      </c:pt>
                      <c:pt idx="136">
                        <c:v>0.97914122207746201</c:v>
                      </c:pt>
                      <c:pt idx="137">
                        <c:v>0.97775277269769301</c:v>
                      </c:pt>
                      <c:pt idx="138">
                        <c:v>0.97674294112383697</c:v>
                      </c:pt>
                      <c:pt idx="139">
                        <c:v>0.97589700332388296</c:v>
                      </c:pt>
                      <c:pt idx="140">
                        <c:v>0.975195897951041</c:v>
                      </c:pt>
                      <c:pt idx="141">
                        <c:v>0.97451121802142604</c:v>
                      </c:pt>
                      <c:pt idx="142">
                        <c:v>0.97404330808577799</c:v>
                      </c:pt>
                      <c:pt idx="143">
                        <c:v>0.97355540566030996</c:v>
                      </c:pt>
                      <c:pt idx="144">
                        <c:v>0.97301799411940004</c:v>
                      </c:pt>
                      <c:pt idx="145">
                        <c:v>0.97254239028794098</c:v>
                      </c:pt>
                      <c:pt idx="146">
                        <c:v>0.972022890393196</c:v>
                      </c:pt>
                      <c:pt idx="147">
                        <c:v>0.97081980592194095</c:v>
                      </c:pt>
                      <c:pt idx="148">
                        <c:v>0.96933207499114704</c:v>
                      </c:pt>
                      <c:pt idx="149">
                        <c:v>0.96668513595023897</c:v>
                      </c:pt>
                      <c:pt idx="150">
                        <c:v>0.96400556950794603</c:v>
                      </c:pt>
                      <c:pt idx="151">
                        <c:v>0.95962148281592496</c:v>
                      </c:pt>
                      <c:pt idx="152">
                        <c:v>0.95318414198451296</c:v>
                      </c:pt>
                      <c:pt idx="153">
                        <c:v>0.94368646968623404</c:v>
                      </c:pt>
                      <c:pt idx="154">
                        <c:v>0.932578005654491</c:v>
                      </c:pt>
                      <c:pt idx="155">
                        <c:v>0.92114597434358103</c:v>
                      </c:pt>
                      <c:pt idx="156">
                        <c:v>0.90891592965920298</c:v>
                      </c:pt>
                      <c:pt idx="157">
                        <c:v>0.89427072331389701</c:v>
                      </c:pt>
                      <c:pt idx="158">
                        <c:v>0.87944705381967703</c:v>
                      </c:pt>
                      <c:pt idx="159">
                        <c:v>0.86831274628322597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0.52300465559504405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1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0.63696662139043503</c:v>
                      </c:pt>
                      <c:pt idx="1">
                        <c:v>0.64739742468246375</c:v>
                      </c:pt>
                      <c:pt idx="2">
                        <c:v>0.65297870712027872</c:v>
                      </c:pt>
                      <c:pt idx="3">
                        <c:v>0.65375581949380512</c:v>
                      </c:pt>
                      <c:pt idx="4">
                        <c:v>0.64660578374437749</c:v>
                      </c:pt>
                      <c:pt idx="5">
                        <c:v>0.63257156965331007</c:v>
                      </c:pt>
                      <c:pt idx="6">
                        <c:v>0.61359544606765626</c:v>
                      </c:pt>
                      <c:pt idx="7">
                        <c:v>0.59088010175285122</c:v>
                      </c:pt>
                      <c:pt idx="8">
                        <c:v>0.56150534399107754</c:v>
                      </c:pt>
                      <c:pt idx="9">
                        <c:v>0.52704704132288627</c:v>
                      </c:pt>
                      <c:pt idx="10">
                        <c:v>0.48865955701360497</c:v>
                      </c:pt>
                      <c:pt idx="11">
                        <c:v>0.44742897050391128</c:v>
                      </c:pt>
                      <c:pt idx="12">
                        <c:v>0.40423882780754372</c:v>
                      </c:pt>
                      <c:pt idx="13">
                        <c:v>0.36314908857303996</c:v>
                      </c:pt>
                      <c:pt idx="14">
                        <c:v>0.31927703614179376</c:v>
                      </c:pt>
                      <c:pt idx="15">
                        <c:v>0.27410356134015373</c:v>
                      </c:pt>
                      <c:pt idx="16">
                        <c:v>0.23298164525627749</c:v>
                      </c:pt>
                      <c:pt idx="17">
                        <c:v>0.19422649488852126</c:v>
                      </c:pt>
                      <c:pt idx="18">
                        <c:v>0.15934572168256625</c:v>
                      </c:pt>
                      <c:pt idx="19">
                        <c:v>0.12973627208911248</c:v>
                      </c:pt>
                      <c:pt idx="20">
                        <c:v>0.10619867473306024</c:v>
                      </c:pt>
                      <c:pt idx="21">
                        <c:v>8.6212945532557497E-2</c:v>
                      </c:pt>
                      <c:pt idx="22">
                        <c:v>6.9043993067033751E-2</c:v>
                      </c:pt>
                      <c:pt idx="23">
                        <c:v>5.3438544233192997E-2</c:v>
                      </c:pt>
                      <c:pt idx="24">
                        <c:v>4.06844400862615E-2</c:v>
                      </c:pt>
                      <c:pt idx="25">
                        <c:v>2.9286108676421126E-2</c:v>
                      </c:pt>
                      <c:pt idx="26">
                        <c:v>2.3005470114567377E-2</c:v>
                      </c:pt>
                      <c:pt idx="27">
                        <c:v>1.6161994221648626E-2</c:v>
                      </c:pt>
                      <c:pt idx="28">
                        <c:v>8.7203349013778002E-3</c:v>
                      </c:pt>
                      <c:pt idx="29">
                        <c:v>4.7394658220812754E-3</c:v>
                      </c:pt>
                      <c:pt idx="30">
                        <c:v>2.7180228806187126E-3</c:v>
                      </c:pt>
                      <c:pt idx="31">
                        <c:v>2.1013846627862499E-3</c:v>
                      </c:pt>
                      <c:pt idx="32">
                        <c:v>4.5436996992205625E-3</c:v>
                      </c:pt>
                      <c:pt idx="33">
                        <c:v>6.3041457771529251E-3</c:v>
                      </c:pt>
                      <c:pt idx="34">
                        <c:v>1.2283403090539876E-2</c:v>
                      </c:pt>
                      <c:pt idx="35">
                        <c:v>2.1814924485934625E-2</c:v>
                      </c:pt>
                      <c:pt idx="36">
                        <c:v>3.5412102234494876E-2</c:v>
                      </c:pt>
                      <c:pt idx="37">
                        <c:v>5.3135281498058254E-2</c:v>
                      </c:pt>
                      <c:pt idx="38">
                        <c:v>7.4882089002257873E-2</c:v>
                      </c:pt>
                      <c:pt idx="39">
                        <c:v>9.5199063117065011E-2</c:v>
                      </c:pt>
                      <c:pt idx="40">
                        <c:v>0.11779832805193151</c:v>
                      </c:pt>
                      <c:pt idx="41">
                        <c:v>0.14830011536990376</c:v>
                      </c:pt>
                      <c:pt idx="42">
                        <c:v>0.17902182189362126</c:v>
                      </c:pt>
                      <c:pt idx="43">
                        <c:v>0.2117644104090225</c:v>
                      </c:pt>
                      <c:pt idx="44">
                        <c:v>0.24611881216465251</c:v>
                      </c:pt>
                      <c:pt idx="45">
                        <c:v>0.28162419919581122</c:v>
                      </c:pt>
                      <c:pt idx="46">
                        <c:v>0.31870320567657995</c:v>
                      </c:pt>
                      <c:pt idx="47">
                        <c:v>0.35742439765632378</c:v>
                      </c:pt>
                      <c:pt idx="48">
                        <c:v>0.39651904351665496</c:v>
                      </c:pt>
                      <c:pt idx="49">
                        <c:v>0.43618925527115748</c:v>
                      </c:pt>
                      <c:pt idx="50">
                        <c:v>0.47651028925266126</c:v>
                      </c:pt>
                      <c:pt idx="51">
                        <c:v>0.5199181537468488</c:v>
                      </c:pt>
                      <c:pt idx="52">
                        <c:v>0.56360315928046623</c:v>
                      </c:pt>
                      <c:pt idx="53">
                        <c:v>0.60618285442568121</c:v>
                      </c:pt>
                      <c:pt idx="54">
                        <c:v>0.64909824812736239</c:v>
                      </c:pt>
                      <c:pt idx="55">
                        <c:v>0.69309288172800121</c:v>
                      </c:pt>
                      <c:pt idx="56">
                        <c:v>0.73470521197125493</c:v>
                      </c:pt>
                      <c:pt idx="57">
                        <c:v>0.77549322932786879</c:v>
                      </c:pt>
                      <c:pt idx="58">
                        <c:v>0.81552496313284872</c:v>
                      </c:pt>
                      <c:pt idx="59">
                        <c:v>0.85331517470664253</c:v>
                      </c:pt>
                      <c:pt idx="60">
                        <c:v>0.88925913259191247</c:v>
                      </c:pt>
                      <c:pt idx="61">
                        <c:v>0.92448187959596129</c:v>
                      </c:pt>
                      <c:pt idx="62">
                        <c:v>0.9564703751942274</c:v>
                      </c:pt>
                      <c:pt idx="63">
                        <c:v>0.98620370066898</c:v>
                      </c:pt>
                      <c:pt idx="64">
                        <c:v>1.0134382418344026</c:v>
                      </c:pt>
                      <c:pt idx="65">
                        <c:v>1.0394236966042063</c:v>
                      </c:pt>
                      <c:pt idx="66">
                        <c:v>1.0627353243138651</c:v>
                      </c:pt>
                      <c:pt idx="67">
                        <c:v>1.0831096710326362</c:v>
                      </c:pt>
                      <c:pt idx="68">
                        <c:v>1.1036090069516249</c:v>
                      </c:pt>
                      <c:pt idx="69">
                        <c:v>1.1225013383454612</c:v>
                      </c:pt>
                      <c:pt idx="70">
                        <c:v>1.138407808181835</c:v>
                      </c:pt>
                      <c:pt idx="71">
                        <c:v>1.1528816014869649</c:v>
                      </c:pt>
                      <c:pt idx="72">
                        <c:v>1.1666757573766025</c:v>
                      </c:pt>
                      <c:pt idx="73">
                        <c:v>1.1773264222975588</c:v>
                      </c:pt>
                      <c:pt idx="74">
                        <c:v>1.1877166914768824</c:v>
                      </c:pt>
                      <c:pt idx="75">
                        <c:v>1.1975967517909301</c:v>
                      </c:pt>
                      <c:pt idx="76">
                        <c:v>1.20591501678131</c:v>
                      </c:pt>
                      <c:pt idx="77">
                        <c:v>1.2130577084811449</c:v>
                      </c:pt>
                      <c:pt idx="78">
                        <c:v>1.2198385039523925</c:v>
                      </c:pt>
                      <c:pt idx="79">
                        <c:v>1.2250389435179088</c:v>
                      </c:pt>
                      <c:pt idx="80">
                        <c:v>1.2298442941069925</c:v>
                      </c:pt>
                      <c:pt idx="81">
                        <c:v>1.2334380976273001</c:v>
                      </c:pt>
                      <c:pt idx="82">
                        <c:v>1.2356409678851825</c:v>
                      </c:pt>
                      <c:pt idx="83">
                        <c:v>1.2385965154874088</c:v>
                      </c:pt>
                      <c:pt idx="84">
                        <c:v>1.2412518479193375</c:v>
                      </c:pt>
                      <c:pt idx="85">
                        <c:v>1.2435724790996037</c:v>
                      </c:pt>
                      <c:pt idx="86">
                        <c:v>1.24483266595419</c:v>
                      </c:pt>
                      <c:pt idx="87">
                        <c:v>1.2460193862804925</c:v>
                      </c:pt>
                      <c:pt idx="88">
                        <c:v>1.2479234077754788</c:v>
                      </c:pt>
                      <c:pt idx="89">
                        <c:v>1.2488754334908887</c:v>
                      </c:pt>
                      <c:pt idx="90">
                        <c:v>1.2486683299898738</c:v>
                      </c:pt>
                      <c:pt idx="91">
                        <c:v>1.2491482131975176</c:v>
                      </c:pt>
                      <c:pt idx="92">
                        <c:v>1.2492743660817875</c:v>
                      </c:pt>
                      <c:pt idx="93">
                        <c:v>1.24942954595004</c:v>
                      </c:pt>
                      <c:pt idx="94">
                        <c:v>1.25</c:v>
                      </c:pt>
                      <c:pt idx="95">
                        <c:v>1.2492214832409587</c:v>
                      </c:pt>
                      <c:pt idx="96">
                        <c:v>1.2474936976261</c:v>
                      </c:pt>
                      <c:pt idx="97">
                        <c:v>1.2461035284566999</c:v>
                      </c:pt>
                      <c:pt idx="98">
                        <c:v>1.2456323445171638</c:v>
                      </c:pt>
                      <c:pt idx="99">
                        <c:v>1.2450447102729751</c:v>
                      </c:pt>
                      <c:pt idx="100">
                        <c:v>1.24403849226399</c:v>
                      </c:pt>
                      <c:pt idx="101">
                        <c:v>1.2448873484216938</c:v>
                      </c:pt>
                      <c:pt idx="102">
                        <c:v>1.24517992953179</c:v>
                      </c:pt>
                      <c:pt idx="103">
                        <c:v>1.24436285494958</c:v>
                      </c:pt>
                      <c:pt idx="104">
                        <c:v>1.2453208177875688</c:v>
                      </c:pt>
                      <c:pt idx="105">
                        <c:v>1.2449606465082175</c:v>
                      </c:pt>
                      <c:pt idx="106">
                        <c:v>1.2453589881947627</c:v>
                      </c:pt>
                      <c:pt idx="107">
                        <c:v>1.2462993368172586</c:v>
                      </c:pt>
                      <c:pt idx="108">
                        <c:v>1.2460398573841411</c:v>
                      </c:pt>
                      <c:pt idx="109">
                        <c:v>1.2459873516905802</c:v>
                      </c:pt>
                      <c:pt idx="110">
                        <c:v>1.2465553410089611</c:v>
                      </c:pt>
                      <c:pt idx="111">
                        <c:v>1.2465613325266525</c:v>
                      </c:pt>
                      <c:pt idx="112">
                        <c:v>1.2467112003826974</c:v>
                      </c:pt>
                      <c:pt idx="113">
                        <c:v>1.2460810024519089</c:v>
                      </c:pt>
                      <c:pt idx="114">
                        <c:v>1.2452496059920513</c:v>
                      </c:pt>
                      <c:pt idx="115">
                        <c:v>1.2455795980423425</c:v>
                      </c:pt>
                      <c:pt idx="116">
                        <c:v>1.2454766335841374</c:v>
                      </c:pt>
                      <c:pt idx="117">
                        <c:v>1.2443937563861511</c:v>
                      </c:pt>
                      <c:pt idx="118">
                        <c:v>1.2442899533103551</c:v>
                      </c:pt>
                      <c:pt idx="119">
                        <c:v>1.2437941642821013</c:v>
                      </c:pt>
                      <c:pt idx="120">
                        <c:v>1.2430087342125964</c:v>
                      </c:pt>
                      <c:pt idx="121">
                        <c:v>1.2423178101064787</c:v>
                      </c:pt>
                      <c:pt idx="122">
                        <c:v>1.2410446684199998</c:v>
                      </c:pt>
                      <c:pt idx="123">
                        <c:v>1.2396877931620236</c:v>
                      </c:pt>
                      <c:pt idx="124">
                        <c:v>1.238705637782165</c:v>
                      </c:pt>
                      <c:pt idx="125">
                        <c:v>1.2370814945710837</c:v>
                      </c:pt>
                      <c:pt idx="126">
                        <c:v>1.2357543284967825</c:v>
                      </c:pt>
                      <c:pt idx="127">
                        <c:v>1.2349897912130587</c:v>
                      </c:pt>
                      <c:pt idx="128">
                        <c:v>1.2336487895733037</c:v>
                      </c:pt>
                      <c:pt idx="129">
                        <c:v>1.2315578277733337</c:v>
                      </c:pt>
                      <c:pt idx="130">
                        <c:v>1.2306765265465025</c:v>
                      </c:pt>
                      <c:pt idx="131">
                        <c:v>1.2294794322270313</c:v>
                      </c:pt>
                      <c:pt idx="132">
                        <c:v>1.2283023029521476</c:v>
                      </c:pt>
                      <c:pt idx="133">
                        <c:v>1.2275505465388401</c:v>
                      </c:pt>
                      <c:pt idx="134">
                        <c:v>1.2257490839397449</c:v>
                      </c:pt>
                      <c:pt idx="135">
                        <c:v>1.2244394088420325</c:v>
                      </c:pt>
                      <c:pt idx="136">
                        <c:v>1.2239265275968276</c:v>
                      </c:pt>
                      <c:pt idx="137">
                        <c:v>1.2221909658721162</c:v>
                      </c:pt>
                      <c:pt idx="138">
                        <c:v>1.2209286764047962</c:v>
                      </c:pt>
                      <c:pt idx="139">
                        <c:v>1.2198712541548538</c:v>
                      </c:pt>
                      <c:pt idx="140">
                        <c:v>1.2189948724388013</c:v>
                      </c:pt>
                      <c:pt idx="141">
                        <c:v>1.2181390225267825</c:v>
                      </c:pt>
                      <c:pt idx="142">
                        <c:v>1.2175541351072225</c:v>
                      </c:pt>
                      <c:pt idx="143">
                        <c:v>1.2169442570753874</c:v>
                      </c:pt>
                      <c:pt idx="144">
                        <c:v>1.2162724926492501</c:v>
                      </c:pt>
                      <c:pt idx="145">
                        <c:v>1.2156779878599262</c:v>
                      </c:pt>
                      <c:pt idx="146">
                        <c:v>1.2150286129914951</c:v>
                      </c:pt>
                      <c:pt idx="147">
                        <c:v>1.2135247574024262</c:v>
                      </c:pt>
                      <c:pt idx="148">
                        <c:v>1.2116650937389337</c:v>
                      </c:pt>
                      <c:pt idx="149">
                        <c:v>1.2083564199377987</c:v>
                      </c:pt>
                      <c:pt idx="150">
                        <c:v>1.2050069618849326</c:v>
                      </c:pt>
                      <c:pt idx="151">
                        <c:v>1.1995268535199062</c:v>
                      </c:pt>
                      <c:pt idx="152">
                        <c:v>1.1914801774806412</c:v>
                      </c:pt>
                      <c:pt idx="153">
                        <c:v>1.1796080871077925</c:v>
                      </c:pt>
                      <c:pt idx="154">
                        <c:v>1.1657225070681139</c:v>
                      </c:pt>
                      <c:pt idx="155">
                        <c:v>1.1514324679294763</c:v>
                      </c:pt>
                      <c:pt idx="156">
                        <c:v>1.1361449120740037</c:v>
                      </c:pt>
                      <c:pt idx="157">
                        <c:v>1.1178384041423712</c:v>
                      </c:pt>
                      <c:pt idx="158">
                        <c:v>1.0993088172745962</c:v>
                      </c:pt>
                      <c:pt idx="159">
                        <c:v>1.0853909328540325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0.38217997283426097</c:v>
                      </c:pt>
                      <c:pt idx="1">
                        <c:v>0.38843845480947825</c:v>
                      </c:pt>
                      <c:pt idx="2">
                        <c:v>0.39178722427216728</c:v>
                      </c:pt>
                      <c:pt idx="3">
                        <c:v>0.39225349169628304</c:v>
                      </c:pt>
                      <c:pt idx="4">
                        <c:v>0.38796347024662653</c:v>
                      </c:pt>
                      <c:pt idx="5">
                        <c:v>0.379542941791986</c:v>
                      </c:pt>
                      <c:pt idx="6">
                        <c:v>0.36815726764059375</c:v>
                      </c:pt>
                      <c:pt idx="7">
                        <c:v>0.35452806105171075</c:v>
                      </c:pt>
                      <c:pt idx="8">
                        <c:v>0.33690320639464649</c:v>
                      </c:pt>
                      <c:pt idx="9">
                        <c:v>0.31622822479373175</c:v>
                      </c:pt>
                      <c:pt idx="10">
                        <c:v>0.29319573420816303</c:v>
                      </c:pt>
                      <c:pt idx="11">
                        <c:v>0.26845738230234673</c:v>
                      </c:pt>
                      <c:pt idx="12">
                        <c:v>0.24254329668452623</c:v>
                      </c:pt>
                      <c:pt idx="13">
                        <c:v>0.21788945314382399</c:v>
                      </c:pt>
                      <c:pt idx="14">
                        <c:v>0.19156622168507625</c:v>
                      </c:pt>
                      <c:pt idx="15">
                        <c:v>0.16446213680409225</c:v>
                      </c:pt>
                      <c:pt idx="16">
                        <c:v>0.1397889871537665</c:v>
                      </c:pt>
                      <c:pt idx="17">
                        <c:v>0.11653589693311275</c:v>
                      </c:pt>
                      <c:pt idx="18">
                        <c:v>9.560743300953975E-2</c:v>
                      </c:pt>
                      <c:pt idx="19">
                        <c:v>7.7841763253467491E-2</c:v>
                      </c:pt>
                      <c:pt idx="20">
                        <c:v>6.3719204839836147E-2</c:v>
                      </c:pt>
                      <c:pt idx="21">
                        <c:v>5.1727767319534504E-2</c:v>
                      </c:pt>
                      <c:pt idx="22">
                        <c:v>4.1426395840220245E-2</c:v>
                      </c:pt>
                      <c:pt idx="23">
                        <c:v>3.2063126539915804E-2</c:v>
                      </c:pt>
                      <c:pt idx="24">
                        <c:v>2.4410664051756903E-2</c:v>
                      </c:pt>
                      <c:pt idx="25">
                        <c:v>1.7571665205852675E-2</c:v>
                      </c:pt>
                      <c:pt idx="26">
                        <c:v>1.3803282068740425E-2</c:v>
                      </c:pt>
                      <c:pt idx="27">
                        <c:v>9.6971965329891753E-3</c:v>
                      </c:pt>
                      <c:pt idx="28">
                        <c:v>5.2322009408266798E-3</c:v>
                      </c:pt>
                      <c:pt idx="29">
                        <c:v>2.8436794932487652E-3</c:v>
                      </c:pt>
                      <c:pt idx="30">
                        <c:v>1.6308137283712275E-3</c:v>
                      </c:pt>
                      <c:pt idx="31">
                        <c:v>1.2608307976717499E-3</c:v>
                      </c:pt>
                      <c:pt idx="32">
                        <c:v>2.7262198195323372E-3</c:v>
                      </c:pt>
                      <c:pt idx="33">
                        <c:v>3.7824874662917554E-3</c:v>
                      </c:pt>
                      <c:pt idx="34">
                        <c:v>7.3700418543239249E-3</c:v>
                      </c:pt>
                      <c:pt idx="35">
                        <c:v>1.3088954691560774E-2</c:v>
                      </c:pt>
                      <c:pt idx="36">
                        <c:v>2.1247261340696925E-2</c:v>
                      </c:pt>
                      <c:pt idx="37">
                        <c:v>3.1881168898834952E-2</c:v>
                      </c:pt>
                      <c:pt idx="38">
                        <c:v>4.492925340135473E-2</c:v>
                      </c:pt>
                      <c:pt idx="39">
                        <c:v>5.7119437870239001E-2</c:v>
                      </c:pt>
                      <c:pt idx="40">
                        <c:v>7.06789968311589E-2</c:v>
                      </c:pt>
                      <c:pt idx="41">
                        <c:v>8.8980069221942251E-2</c:v>
                      </c:pt>
                      <c:pt idx="42">
                        <c:v>0.10741309313617275</c:v>
                      </c:pt>
                      <c:pt idx="43">
                        <c:v>0.12705864624541352</c:v>
                      </c:pt>
                      <c:pt idx="44">
                        <c:v>0.1476712872987915</c:v>
                      </c:pt>
                      <c:pt idx="45">
                        <c:v>0.16897451951748674</c:v>
                      </c:pt>
                      <c:pt idx="46">
                        <c:v>0.19122192340594799</c:v>
                      </c:pt>
                      <c:pt idx="47">
                        <c:v>0.21445463859379427</c:v>
                      </c:pt>
                      <c:pt idx="48">
                        <c:v>0.237911426109993</c:v>
                      </c:pt>
                      <c:pt idx="49">
                        <c:v>0.26171355316269451</c:v>
                      </c:pt>
                      <c:pt idx="50">
                        <c:v>0.28590617355159675</c:v>
                      </c:pt>
                      <c:pt idx="51">
                        <c:v>0.31195089224810924</c:v>
                      </c:pt>
                      <c:pt idx="52">
                        <c:v>0.33816189556827975</c:v>
                      </c:pt>
                      <c:pt idx="53">
                        <c:v>0.36370971265540875</c:v>
                      </c:pt>
                      <c:pt idx="54">
                        <c:v>0.38945894887641747</c:v>
                      </c:pt>
                      <c:pt idx="55">
                        <c:v>0.41585572903680068</c:v>
                      </c:pt>
                      <c:pt idx="56">
                        <c:v>0.44082312718275296</c:v>
                      </c:pt>
                      <c:pt idx="57">
                        <c:v>0.46529593759672128</c:v>
                      </c:pt>
                      <c:pt idx="58">
                        <c:v>0.48931497787970923</c:v>
                      </c:pt>
                      <c:pt idx="59">
                        <c:v>0.51198910482398552</c:v>
                      </c:pt>
                      <c:pt idx="60">
                        <c:v>0.53355547955514748</c:v>
                      </c:pt>
                      <c:pt idx="61">
                        <c:v>0.55468912775757673</c:v>
                      </c:pt>
                      <c:pt idx="62">
                        <c:v>0.57388222511653653</c:v>
                      </c:pt>
                      <c:pt idx="63">
                        <c:v>0.591722220401388</c:v>
                      </c:pt>
                      <c:pt idx="64">
                        <c:v>0.60806294510064152</c:v>
                      </c:pt>
                      <c:pt idx="65">
                        <c:v>0.62365421796252374</c:v>
                      </c:pt>
                      <c:pt idx="66">
                        <c:v>0.63764119458831903</c:v>
                      </c:pt>
                      <c:pt idx="67">
                        <c:v>0.64986580261958182</c:v>
                      </c:pt>
                      <c:pt idx="68">
                        <c:v>0.66216540417097502</c:v>
                      </c:pt>
                      <c:pt idx="69">
                        <c:v>0.67350080300727677</c:v>
                      </c:pt>
                      <c:pt idx="70">
                        <c:v>0.68304468490910097</c:v>
                      </c:pt>
                      <c:pt idx="71">
                        <c:v>0.69172896089217906</c:v>
                      </c:pt>
                      <c:pt idx="72">
                        <c:v>0.70000545442596152</c:v>
                      </c:pt>
                      <c:pt idx="73">
                        <c:v>0.70639585337853528</c:v>
                      </c:pt>
                      <c:pt idx="74">
                        <c:v>0.71263001488612954</c:v>
                      </c:pt>
                      <c:pt idx="75">
                        <c:v>0.71855805107455795</c:v>
                      </c:pt>
                      <c:pt idx="76">
                        <c:v>0.72354901006878602</c:v>
                      </c:pt>
                      <c:pt idx="77">
                        <c:v>0.72783462508868702</c:v>
                      </c:pt>
                      <c:pt idx="78">
                        <c:v>0.73190310237143552</c:v>
                      </c:pt>
                      <c:pt idx="79">
                        <c:v>0.73502336611074526</c:v>
                      </c:pt>
                      <c:pt idx="80">
                        <c:v>0.73790657646419544</c:v>
                      </c:pt>
                      <c:pt idx="81">
                        <c:v>0.74006285857637999</c:v>
                      </c:pt>
                      <c:pt idx="82">
                        <c:v>0.74138458073110947</c:v>
                      </c:pt>
                      <c:pt idx="83">
                        <c:v>0.74315790929244518</c:v>
                      </c:pt>
                      <c:pt idx="84">
                        <c:v>0.74475110875160255</c:v>
                      </c:pt>
                      <c:pt idx="85">
                        <c:v>0.74614348745976222</c:v>
                      </c:pt>
                      <c:pt idx="86">
                        <c:v>0.74689959957251406</c:v>
                      </c:pt>
                      <c:pt idx="87">
                        <c:v>0.74761163176829548</c:v>
                      </c:pt>
                      <c:pt idx="88">
                        <c:v>0.74875404466528728</c:v>
                      </c:pt>
                      <c:pt idx="89">
                        <c:v>0.74932526009453326</c:v>
                      </c:pt>
                      <c:pt idx="90">
                        <c:v>0.74920099799392426</c:v>
                      </c:pt>
                      <c:pt idx="91">
                        <c:v>0.74948892791851052</c:v>
                      </c:pt>
                      <c:pt idx="92">
                        <c:v>0.74956461964907251</c:v>
                      </c:pt>
                      <c:pt idx="93">
                        <c:v>0.74965772757002402</c:v>
                      </c:pt>
                      <c:pt idx="94">
                        <c:v>0.75</c:v>
                      </c:pt>
                      <c:pt idx="95">
                        <c:v>0.74953288994457523</c:v>
                      </c:pt>
                      <c:pt idx="96">
                        <c:v>0.74849621857566007</c:v>
                      </c:pt>
                      <c:pt idx="97">
                        <c:v>0.74766211707401997</c:v>
                      </c:pt>
                      <c:pt idx="98">
                        <c:v>0.74737940671029834</c:v>
                      </c:pt>
                      <c:pt idx="99">
                        <c:v>0.74702682616378502</c:v>
                      </c:pt>
                      <c:pt idx="100">
                        <c:v>0.74642309535839391</c:v>
                      </c:pt>
                      <c:pt idx="101">
                        <c:v>0.74693240905301628</c:v>
                      </c:pt>
                      <c:pt idx="102">
                        <c:v>0.74710795771907401</c:v>
                      </c:pt>
                      <c:pt idx="103">
                        <c:v>0.74661771296974799</c:v>
                      </c:pt>
                      <c:pt idx="104">
                        <c:v>0.74719249067254134</c:v>
                      </c:pt>
                      <c:pt idx="105">
                        <c:v>0.74697638790493048</c:v>
                      </c:pt>
                      <c:pt idx="106">
                        <c:v>0.74721539291685757</c:v>
                      </c:pt>
                      <c:pt idx="107">
                        <c:v>0.74777960209035521</c:v>
                      </c:pt>
                      <c:pt idx="108">
                        <c:v>0.7476239144304847</c:v>
                      </c:pt>
                      <c:pt idx="109">
                        <c:v>0.74759241101434804</c:v>
                      </c:pt>
                      <c:pt idx="110">
                        <c:v>0.74793320460537671</c:v>
                      </c:pt>
                      <c:pt idx="111">
                        <c:v>0.74793679951599157</c:v>
                      </c:pt>
                      <c:pt idx="112">
                        <c:v>0.74802672022961847</c:v>
                      </c:pt>
                      <c:pt idx="113">
                        <c:v>0.74764860147114531</c:v>
                      </c:pt>
                      <c:pt idx="114">
                        <c:v>0.74714976359523066</c:v>
                      </c:pt>
                      <c:pt idx="115">
                        <c:v>0.74734775882540549</c:v>
                      </c:pt>
                      <c:pt idx="116">
                        <c:v>0.74728598015048253</c:v>
                      </c:pt>
                      <c:pt idx="117">
                        <c:v>0.74663625383169074</c:v>
                      </c:pt>
                      <c:pt idx="118">
                        <c:v>0.746573971986213</c:v>
                      </c:pt>
                      <c:pt idx="119">
                        <c:v>0.7462764985692607</c:v>
                      </c:pt>
                      <c:pt idx="120">
                        <c:v>0.74580524052755781</c:v>
                      </c:pt>
                      <c:pt idx="121">
                        <c:v>0.74539068606388725</c:v>
                      </c:pt>
                      <c:pt idx="122">
                        <c:v>0.74462680105199996</c:v>
                      </c:pt>
                      <c:pt idx="123">
                        <c:v>0.74381267589721423</c:v>
                      </c:pt>
                      <c:pt idx="124">
                        <c:v>0.74322338266929899</c:v>
                      </c:pt>
                      <c:pt idx="125">
                        <c:v>0.74224889674265015</c:v>
                      </c:pt>
                      <c:pt idx="126">
                        <c:v>0.74145259709806943</c:v>
                      </c:pt>
                      <c:pt idx="127">
                        <c:v>0.74099387472783529</c:v>
                      </c:pt>
                      <c:pt idx="128">
                        <c:v>0.74018927374398225</c:v>
                      </c:pt>
                      <c:pt idx="129">
                        <c:v>0.73893469666400025</c:v>
                      </c:pt>
                      <c:pt idx="130">
                        <c:v>0.7384059159279015</c:v>
                      </c:pt>
                      <c:pt idx="131">
                        <c:v>0.73768765933621872</c:v>
                      </c:pt>
                      <c:pt idx="132">
                        <c:v>0.73698138177128847</c:v>
                      </c:pt>
                      <c:pt idx="133">
                        <c:v>0.73653032792330397</c:v>
                      </c:pt>
                      <c:pt idx="134">
                        <c:v>0.73544945036384701</c:v>
                      </c:pt>
                      <c:pt idx="135">
                        <c:v>0.73466364530521955</c:v>
                      </c:pt>
                      <c:pt idx="136">
                        <c:v>0.73435591655809651</c:v>
                      </c:pt>
                      <c:pt idx="137">
                        <c:v>0.73331457952326973</c:v>
                      </c:pt>
                      <c:pt idx="138">
                        <c:v>0.73255720584287776</c:v>
                      </c:pt>
                      <c:pt idx="139">
                        <c:v>0.73192275249291217</c:v>
                      </c:pt>
                      <c:pt idx="140">
                        <c:v>0.73139692346328078</c:v>
                      </c:pt>
                      <c:pt idx="141">
                        <c:v>0.73088341351606956</c:v>
                      </c:pt>
                      <c:pt idx="142">
                        <c:v>0.73053248106433344</c:v>
                      </c:pt>
                      <c:pt idx="143">
                        <c:v>0.73016655424523247</c:v>
                      </c:pt>
                      <c:pt idx="144">
                        <c:v>0.72976349558955</c:v>
                      </c:pt>
                      <c:pt idx="145">
                        <c:v>0.72940679271595577</c:v>
                      </c:pt>
                      <c:pt idx="146">
                        <c:v>0.729017167794897</c:v>
                      </c:pt>
                      <c:pt idx="147">
                        <c:v>0.72811485444145574</c:v>
                      </c:pt>
                      <c:pt idx="148">
                        <c:v>0.72699905624336025</c:v>
                      </c:pt>
                      <c:pt idx="149">
                        <c:v>0.7250138519626792</c:v>
                      </c:pt>
                      <c:pt idx="150">
                        <c:v>0.72300417713095955</c:v>
                      </c:pt>
                      <c:pt idx="151">
                        <c:v>0.71971611211194375</c:v>
                      </c:pt>
                      <c:pt idx="152">
                        <c:v>0.71488810648838474</c:v>
                      </c:pt>
                      <c:pt idx="153">
                        <c:v>0.70776485226467556</c:v>
                      </c:pt>
                      <c:pt idx="154">
                        <c:v>0.69943350424086825</c:v>
                      </c:pt>
                      <c:pt idx="155">
                        <c:v>0.69085948075768577</c:v>
                      </c:pt>
                      <c:pt idx="156">
                        <c:v>0.68168694724440226</c:v>
                      </c:pt>
                      <c:pt idx="157">
                        <c:v>0.67070304248542278</c:v>
                      </c:pt>
                      <c:pt idx="158">
                        <c:v>0.65958529036475777</c:v>
                      </c:pt>
                      <c:pt idx="159">
                        <c:v>0.6512345597124195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1.2178985685428205</c:v>
                      </c:pt>
                      <c:pt idx="1">
                        <c:v>1.2378425655616638</c:v>
                      </c:pt>
                      <c:pt idx="2">
                        <c:v>1.2485141387075376</c:v>
                      </c:pt>
                      <c:pt idx="3">
                        <c:v>1.25</c:v>
                      </c:pt>
                      <c:pt idx="4">
                        <c:v>1.236328925234341</c:v>
                      </c:pt>
                      <c:pt idx="5">
                        <c:v>1.20949510274169</c:v>
                      </c:pt>
                      <c:pt idx="6">
                        <c:v>1.1732122066285307</c:v>
                      </c:pt>
                      <c:pt idx="7">
                        <c:v>1.1297798125345222</c:v>
                      </c:pt>
                      <c:pt idx="8">
                        <c:v>1.0736144276808197</c:v>
                      </c:pt>
                      <c:pt idx="9">
                        <c:v>1.0077291582103469</c:v>
                      </c:pt>
                      <c:pt idx="10">
                        <c:v>0.93433118001146054</c:v>
                      </c:pt>
                      <c:pt idx="11">
                        <c:v>0.85549710832851522</c:v>
                      </c:pt>
                      <c:pt idx="12">
                        <c:v>0.7729163086466686</c:v>
                      </c:pt>
                      <c:pt idx="13">
                        <c:v>0.69435154101997465</c:v>
                      </c:pt>
                      <c:pt idx="14">
                        <c:v>0.61046691023914312</c:v>
                      </c:pt>
                      <c:pt idx="15">
                        <c:v>0.52409392231565277</c:v>
                      </c:pt>
                      <c:pt idx="16">
                        <c:v>0.4454676316240524</c:v>
                      </c:pt>
                      <c:pt idx="17">
                        <c:v>0.3713666653072939</c:v>
                      </c:pt>
                      <c:pt idx="18">
                        <c:v>0.30467361997241116</c:v>
                      </c:pt>
                      <c:pt idx="19">
                        <c:v>0.24805949756127155</c:v>
                      </c:pt>
                      <c:pt idx="20">
                        <c:v>0.20305493191496282</c:v>
                      </c:pt>
                      <c:pt idx="21">
                        <c:v>0.16484164072013749</c:v>
                      </c:pt>
                      <c:pt idx="22">
                        <c:v>0.13201410795947799</c:v>
                      </c:pt>
                      <c:pt idx="23">
                        <c:v>0.1021760392790266</c:v>
                      </c:pt>
                      <c:pt idx="24">
                        <c:v>7.778982395476601E-2</c:v>
                      </c:pt>
                      <c:pt idx="25">
                        <c:v>5.5995885243317965E-2</c:v>
                      </c:pt>
                      <c:pt idx="26">
                        <c:v>4.3987122998729519E-2</c:v>
                      </c:pt>
                      <c:pt idx="27">
                        <c:v>3.0902199528722082E-2</c:v>
                      </c:pt>
                      <c:pt idx="28">
                        <c:v>1.6673532076796359E-2</c:v>
                      </c:pt>
                      <c:pt idx="29">
                        <c:v>9.0619954743786906E-3</c:v>
                      </c:pt>
                      <c:pt idx="30">
                        <c:v>5.1969382137264254E-3</c:v>
                      </c:pt>
                      <c:pt idx="31">
                        <c:v>4.0179081396425004E-3</c:v>
                      </c:pt>
                      <c:pt idx="32">
                        <c:v>8.6876849959413964E-3</c:v>
                      </c:pt>
                      <c:pt idx="33">
                        <c:v>1.2053708718864917E-2</c:v>
                      </c:pt>
                      <c:pt idx="34">
                        <c:v>2.3486221315878228E-2</c:v>
                      </c:pt>
                      <c:pt idx="35">
                        <c:v>4.1710765387193122E-2</c:v>
                      </c:pt>
                      <c:pt idx="36">
                        <c:v>6.7708961776267673E-2</c:v>
                      </c:pt>
                      <c:pt idx="37">
                        <c:v>0.10159619217462613</c:v>
                      </c:pt>
                      <c:pt idx="38">
                        <c:v>0.14317671592628831</c:v>
                      </c:pt>
                      <c:pt idx="39">
                        <c:v>0.18202335695989758</c:v>
                      </c:pt>
                      <c:pt idx="40">
                        <c:v>0.22523380392839423</c:v>
                      </c:pt>
                      <c:pt idx="41">
                        <c:v>0.28355410182950774</c:v>
                      </c:pt>
                      <c:pt idx="42">
                        <c:v>0.34229489160080367</c:v>
                      </c:pt>
                      <c:pt idx="43">
                        <c:v>0.40489966608058081</c:v>
                      </c:pt>
                      <c:pt idx="44">
                        <c:v>0.47058627400674463</c:v>
                      </c:pt>
                      <c:pt idx="45">
                        <c:v>0.53847359900725111</c:v>
                      </c:pt>
                      <c:pt idx="46">
                        <c:v>0.60936972982387339</c:v>
                      </c:pt>
                      <c:pt idx="47">
                        <c:v>0.68340576672241515</c:v>
                      </c:pt>
                      <c:pt idx="48">
                        <c:v>0.7581558582217951</c:v>
                      </c:pt>
                      <c:pt idx="49">
                        <c:v>0.83400644832671122</c:v>
                      </c:pt>
                      <c:pt idx="50">
                        <c:v>0.91110142931809235</c:v>
                      </c:pt>
                      <c:pt idx="51">
                        <c:v>0.99409851936273175</c:v>
                      </c:pt>
                      <c:pt idx="52">
                        <c:v>1.0776255110754829</c:v>
                      </c:pt>
                      <c:pt idx="53">
                        <c:v>1.1590391174166546</c:v>
                      </c:pt>
                      <c:pt idx="54">
                        <c:v>1.2410945890889948</c:v>
                      </c:pt>
                      <c:pt idx="55">
                        <c:v>1.3252135986044729</c:v>
                      </c:pt>
                      <c:pt idx="56">
                        <c:v>1.4047775753264573</c:v>
                      </c:pt>
                      <c:pt idx="57">
                        <c:v>1.4827654420122858</c:v>
                      </c:pt>
                      <c:pt idx="58">
                        <c:v>1.5593072727144124</c:v>
                      </c:pt>
                      <c:pt idx="59">
                        <c:v>1.6315632482005165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0.73073914112569227</c:v>
                      </c:pt>
                      <c:pt idx="1">
                        <c:v>0.74270553933699834</c:v>
                      </c:pt>
                      <c:pt idx="2">
                        <c:v>0.7491084832245225</c:v>
                      </c:pt>
                      <c:pt idx="3">
                        <c:v>0.75</c:v>
                      </c:pt>
                      <c:pt idx="4">
                        <c:v>0.74179735514060463</c:v>
                      </c:pt>
                      <c:pt idx="5">
                        <c:v>0.72569706164501402</c:v>
                      </c:pt>
                      <c:pt idx="6">
                        <c:v>0.70392732397711832</c:v>
                      </c:pt>
                      <c:pt idx="7">
                        <c:v>0.67786788752071336</c:v>
                      </c:pt>
                      <c:pt idx="8">
                        <c:v>0.64416865660849187</c:v>
                      </c:pt>
                      <c:pt idx="9">
                        <c:v>0.60463749492620822</c:v>
                      </c:pt>
                      <c:pt idx="10">
                        <c:v>0.56059870800687628</c:v>
                      </c:pt>
                      <c:pt idx="11">
                        <c:v>0.51329826499710918</c:v>
                      </c:pt>
                      <c:pt idx="12">
                        <c:v>0.4637497851880012</c:v>
                      </c:pt>
                      <c:pt idx="13">
                        <c:v>0.41661092461198479</c:v>
                      </c:pt>
                      <c:pt idx="14">
                        <c:v>0.36628014614348592</c:v>
                      </c:pt>
                      <c:pt idx="15">
                        <c:v>0.31445635338939171</c:v>
                      </c:pt>
                      <c:pt idx="16">
                        <c:v>0.26728057897443142</c:v>
                      </c:pt>
                      <c:pt idx="17">
                        <c:v>0.22281999918437634</c:v>
                      </c:pt>
                      <c:pt idx="18">
                        <c:v>0.1828041719834467</c:v>
                      </c:pt>
                      <c:pt idx="19">
                        <c:v>0.14883569853676293</c:v>
                      </c:pt>
                      <c:pt idx="20">
                        <c:v>0.12183295914897768</c:v>
                      </c:pt>
                      <c:pt idx="21">
                        <c:v>9.8904984432082482E-2</c:v>
                      </c:pt>
                      <c:pt idx="22">
                        <c:v>7.9208464775686785E-2</c:v>
                      </c:pt>
                      <c:pt idx="23">
                        <c:v>6.1305623567415958E-2</c:v>
                      </c:pt>
                      <c:pt idx="24">
                        <c:v>4.6673894372859605E-2</c:v>
                      </c:pt>
                      <c:pt idx="25">
                        <c:v>3.3597531145990782E-2</c:v>
                      </c:pt>
                      <c:pt idx="26">
                        <c:v>2.6392273799237712E-2</c:v>
                      </c:pt>
                      <c:pt idx="27">
                        <c:v>1.8541319717233249E-2</c:v>
                      </c:pt>
                      <c:pt idx="28">
                        <c:v>1.0004119246077817E-2</c:v>
                      </c:pt>
                      <c:pt idx="29">
                        <c:v>5.4371972846272137E-3</c:v>
                      </c:pt>
                      <c:pt idx="30">
                        <c:v>3.1181629282358552E-3</c:v>
                      </c:pt>
                      <c:pt idx="31">
                        <c:v>2.4107448837854999E-3</c:v>
                      </c:pt>
                      <c:pt idx="32">
                        <c:v>5.2126109975648384E-3</c:v>
                      </c:pt>
                      <c:pt idx="33">
                        <c:v>7.2322252313189502E-3</c:v>
                      </c:pt>
                      <c:pt idx="34">
                        <c:v>1.4091732789526938E-2</c:v>
                      </c:pt>
                      <c:pt idx="35">
                        <c:v>2.5026459232315876E-2</c:v>
                      </c:pt>
                      <c:pt idx="36">
                        <c:v>4.0625377065760603E-2</c:v>
                      </c:pt>
                      <c:pt idx="37">
                        <c:v>6.0957715304775686E-2</c:v>
                      </c:pt>
                      <c:pt idx="38">
                        <c:v>8.5906029555772978E-2</c:v>
                      </c:pt>
                      <c:pt idx="39">
                        <c:v>0.10921401417593855</c:v>
                      </c:pt>
                      <c:pt idx="40">
                        <c:v>0.13514028235703654</c:v>
                      </c:pt>
                      <c:pt idx="41">
                        <c:v>0.17013246109770463</c:v>
                      </c:pt>
                      <c:pt idx="42">
                        <c:v>0.2053769349604822</c:v>
                      </c:pt>
                      <c:pt idx="43">
                        <c:v>0.24293979964834847</c:v>
                      </c:pt>
                      <c:pt idx="44">
                        <c:v>0.2823517644040468</c:v>
                      </c:pt>
                      <c:pt idx="45">
                        <c:v>0.32308415940435065</c:v>
                      </c:pt>
                      <c:pt idx="46">
                        <c:v>0.36562183789432406</c:v>
                      </c:pt>
                      <c:pt idx="47">
                        <c:v>0.41004346003344905</c:v>
                      </c:pt>
                      <c:pt idx="48">
                        <c:v>0.45489351493307706</c:v>
                      </c:pt>
                      <c:pt idx="49">
                        <c:v>0.50040386899602673</c:v>
                      </c:pt>
                      <c:pt idx="50">
                        <c:v>0.54666085759085536</c:v>
                      </c:pt>
                      <c:pt idx="51">
                        <c:v>0.59645911161763909</c:v>
                      </c:pt>
                      <c:pt idx="52">
                        <c:v>0.64657530664528973</c:v>
                      </c:pt>
                      <c:pt idx="53">
                        <c:v>0.69542347044999264</c:v>
                      </c:pt>
                      <c:pt idx="54">
                        <c:v>0.74465675345339688</c:v>
                      </c:pt>
                      <c:pt idx="55">
                        <c:v>0.79512815916268365</c:v>
                      </c:pt>
                      <c:pt idx="56">
                        <c:v>0.84286654519587445</c:v>
                      </c:pt>
                      <c:pt idx="57">
                        <c:v>0.88965926520737137</c:v>
                      </c:pt>
                      <c:pt idx="58">
                        <c:v>0.9355843636286475</c:v>
                      </c:pt>
                      <c:pt idx="59">
                        <c:v>0.97893794892030994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1.2298442941069925</c:v>
                      </c:pt>
                      <c:pt idx="1">
                        <c:v>1.2334380976273001</c:v>
                      </c:pt>
                      <c:pt idx="2">
                        <c:v>1.2356409678851825</c:v>
                      </c:pt>
                      <c:pt idx="3">
                        <c:v>1.2385965154874088</c:v>
                      </c:pt>
                      <c:pt idx="4">
                        <c:v>1.2412518479193375</c:v>
                      </c:pt>
                      <c:pt idx="5">
                        <c:v>1.2435724790996037</c:v>
                      </c:pt>
                      <c:pt idx="6">
                        <c:v>1.24483266595419</c:v>
                      </c:pt>
                      <c:pt idx="7">
                        <c:v>1.2460193862804925</c:v>
                      </c:pt>
                      <c:pt idx="8">
                        <c:v>1.2479234077754788</c:v>
                      </c:pt>
                      <c:pt idx="9">
                        <c:v>1.2488754334908887</c:v>
                      </c:pt>
                      <c:pt idx="10">
                        <c:v>1.2486683299898738</c:v>
                      </c:pt>
                      <c:pt idx="11">
                        <c:v>1.2491482131975176</c:v>
                      </c:pt>
                      <c:pt idx="12">
                        <c:v>1.2492743660817875</c:v>
                      </c:pt>
                      <c:pt idx="13">
                        <c:v>1.24942954595004</c:v>
                      </c:pt>
                      <c:pt idx="14">
                        <c:v>1.25</c:v>
                      </c:pt>
                      <c:pt idx="15">
                        <c:v>1.2492214832409587</c:v>
                      </c:pt>
                      <c:pt idx="16">
                        <c:v>1.2474936976261</c:v>
                      </c:pt>
                      <c:pt idx="17">
                        <c:v>1.2461035284566999</c:v>
                      </c:pt>
                      <c:pt idx="18">
                        <c:v>1.2456323445171638</c:v>
                      </c:pt>
                      <c:pt idx="19">
                        <c:v>1.2450447102729751</c:v>
                      </c:pt>
                      <c:pt idx="20">
                        <c:v>1.24403849226399</c:v>
                      </c:pt>
                      <c:pt idx="21">
                        <c:v>1.2448873484216938</c:v>
                      </c:pt>
                      <c:pt idx="22">
                        <c:v>1.24517992953179</c:v>
                      </c:pt>
                      <c:pt idx="23">
                        <c:v>1.24436285494958</c:v>
                      </c:pt>
                      <c:pt idx="24">
                        <c:v>1.2453208177875688</c:v>
                      </c:pt>
                      <c:pt idx="25">
                        <c:v>1.2449606465082175</c:v>
                      </c:pt>
                      <c:pt idx="26">
                        <c:v>1.2453589881947627</c:v>
                      </c:pt>
                      <c:pt idx="27">
                        <c:v>1.2462993368172586</c:v>
                      </c:pt>
                      <c:pt idx="28">
                        <c:v>1.2460398573841411</c:v>
                      </c:pt>
                      <c:pt idx="29">
                        <c:v>1.2459873516905802</c:v>
                      </c:pt>
                      <c:pt idx="30">
                        <c:v>1.2465553410089611</c:v>
                      </c:pt>
                      <c:pt idx="31">
                        <c:v>1.2465613325266525</c:v>
                      </c:pt>
                      <c:pt idx="32">
                        <c:v>1.2467112003826974</c:v>
                      </c:pt>
                      <c:pt idx="33">
                        <c:v>1.2460810024519089</c:v>
                      </c:pt>
                      <c:pt idx="34">
                        <c:v>1.2452496059920513</c:v>
                      </c:pt>
                      <c:pt idx="35">
                        <c:v>1.2455795980423425</c:v>
                      </c:pt>
                      <c:pt idx="36">
                        <c:v>1.2454766335841374</c:v>
                      </c:pt>
                      <c:pt idx="37">
                        <c:v>1.2443937563861511</c:v>
                      </c:pt>
                      <c:pt idx="38">
                        <c:v>1.2442899533103551</c:v>
                      </c:pt>
                      <c:pt idx="39">
                        <c:v>1.2437941642821013</c:v>
                      </c:pt>
                      <c:pt idx="40">
                        <c:v>1.2430087342125964</c:v>
                      </c:pt>
                      <c:pt idx="41">
                        <c:v>1.2423178101064787</c:v>
                      </c:pt>
                      <c:pt idx="42">
                        <c:v>1.2410446684199998</c:v>
                      </c:pt>
                      <c:pt idx="43">
                        <c:v>1.2396877931620236</c:v>
                      </c:pt>
                      <c:pt idx="44">
                        <c:v>1.238705637782165</c:v>
                      </c:pt>
                      <c:pt idx="45">
                        <c:v>1.2370814945710837</c:v>
                      </c:pt>
                      <c:pt idx="46">
                        <c:v>1.2357543284967825</c:v>
                      </c:pt>
                      <c:pt idx="47">
                        <c:v>1.2349897912130587</c:v>
                      </c:pt>
                      <c:pt idx="48">
                        <c:v>1.2336487895733037</c:v>
                      </c:pt>
                      <c:pt idx="49">
                        <c:v>1.2315578277733337</c:v>
                      </c:pt>
                      <c:pt idx="50">
                        <c:v>1.2306765265465025</c:v>
                      </c:pt>
                      <c:pt idx="51">
                        <c:v>1.2294794322270313</c:v>
                      </c:pt>
                      <c:pt idx="52">
                        <c:v>1.2283023029521476</c:v>
                      </c:pt>
                      <c:pt idx="53">
                        <c:v>1.2275505465388401</c:v>
                      </c:pt>
                      <c:pt idx="54">
                        <c:v>1.2257490839397449</c:v>
                      </c:pt>
                      <c:pt idx="55">
                        <c:v>1.2244394088420325</c:v>
                      </c:pt>
                      <c:pt idx="56">
                        <c:v>1.2239265275968276</c:v>
                      </c:pt>
                      <c:pt idx="57">
                        <c:v>1.2221909658721162</c:v>
                      </c:pt>
                      <c:pt idx="58">
                        <c:v>1.2209286764047962</c:v>
                      </c:pt>
                      <c:pt idx="59">
                        <c:v>1.2198712541548538</c:v>
                      </c:pt>
                      <c:pt idx="60">
                        <c:v>1.2189948724388013</c:v>
                      </c:pt>
                      <c:pt idx="61">
                        <c:v>1.2181390225267825</c:v>
                      </c:pt>
                      <c:pt idx="62">
                        <c:v>1.2175541351072225</c:v>
                      </c:pt>
                      <c:pt idx="63">
                        <c:v>1.2169442570753874</c:v>
                      </c:pt>
                      <c:pt idx="64">
                        <c:v>1.2162724926492501</c:v>
                      </c:pt>
                      <c:pt idx="65">
                        <c:v>1.2156779878599262</c:v>
                      </c:pt>
                      <c:pt idx="66">
                        <c:v>1.2150286129914951</c:v>
                      </c:pt>
                      <c:pt idx="67">
                        <c:v>1.2135247574024262</c:v>
                      </c:pt>
                      <c:pt idx="68">
                        <c:v>1.2116650937389337</c:v>
                      </c:pt>
                      <c:pt idx="69">
                        <c:v>1.2083564199377987</c:v>
                      </c:pt>
                      <c:pt idx="70">
                        <c:v>1.2050069618849326</c:v>
                      </c:pt>
                      <c:pt idx="71">
                        <c:v>1.1995268535199062</c:v>
                      </c:pt>
                      <c:pt idx="72">
                        <c:v>1.1914801774806412</c:v>
                      </c:pt>
                      <c:pt idx="73">
                        <c:v>1.1796080871077925</c:v>
                      </c:pt>
                      <c:pt idx="74">
                        <c:v>1.1657225070681139</c:v>
                      </c:pt>
                      <c:pt idx="75">
                        <c:v>1.1514324679294763</c:v>
                      </c:pt>
                      <c:pt idx="76">
                        <c:v>1.1361449120740037</c:v>
                      </c:pt>
                      <c:pt idx="77">
                        <c:v>1.1178384041423712</c:v>
                      </c:pt>
                      <c:pt idx="78">
                        <c:v>1.0993088172745962</c:v>
                      </c:pt>
                      <c:pt idx="79">
                        <c:v>1.0853909328540325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0.73790657646419544</c:v>
                      </c:pt>
                      <c:pt idx="1">
                        <c:v>0.74006285857637999</c:v>
                      </c:pt>
                      <c:pt idx="2">
                        <c:v>0.74138458073110947</c:v>
                      </c:pt>
                      <c:pt idx="3">
                        <c:v>0.74315790929244518</c:v>
                      </c:pt>
                      <c:pt idx="4">
                        <c:v>0.74475110875160255</c:v>
                      </c:pt>
                      <c:pt idx="5">
                        <c:v>0.74614348745976222</c:v>
                      </c:pt>
                      <c:pt idx="6">
                        <c:v>0.74689959957251406</c:v>
                      </c:pt>
                      <c:pt idx="7">
                        <c:v>0.74761163176829548</c:v>
                      </c:pt>
                      <c:pt idx="8">
                        <c:v>0.74875404466528728</c:v>
                      </c:pt>
                      <c:pt idx="9">
                        <c:v>0.74932526009453326</c:v>
                      </c:pt>
                      <c:pt idx="10">
                        <c:v>0.74920099799392426</c:v>
                      </c:pt>
                      <c:pt idx="11">
                        <c:v>0.74948892791851052</c:v>
                      </c:pt>
                      <c:pt idx="12">
                        <c:v>0.74956461964907251</c:v>
                      </c:pt>
                      <c:pt idx="13">
                        <c:v>0.74965772757002402</c:v>
                      </c:pt>
                      <c:pt idx="14">
                        <c:v>0.75</c:v>
                      </c:pt>
                      <c:pt idx="15">
                        <c:v>0.74953288994457523</c:v>
                      </c:pt>
                      <c:pt idx="16">
                        <c:v>0.74849621857566007</c:v>
                      </c:pt>
                      <c:pt idx="17">
                        <c:v>0.74766211707401997</c:v>
                      </c:pt>
                      <c:pt idx="18">
                        <c:v>0.74737940671029834</c:v>
                      </c:pt>
                      <c:pt idx="19">
                        <c:v>0.74702682616378502</c:v>
                      </c:pt>
                      <c:pt idx="20">
                        <c:v>0.74642309535839391</c:v>
                      </c:pt>
                      <c:pt idx="21">
                        <c:v>0.74693240905301628</c:v>
                      </c:pt>
                      <c:pt idx="22">
                        <c:v>0.74710795771907401</c:v>
                      </c:pt>
                      <c:pt idx="23">
                        <c:v>0.74661771296974799</c:v>
                      </c:pt>
                      <c:pt idx="24">
                        <c:v>0.74719249067254134</c:v>
                      </c:pt>
                      <c:pt idx="25">
                        <c:v>0.74697638790493048</c:v>
                      </c:pt>
                      <c:pt idx="26">
                        <c:v>0.74721539291685757</c:v>
                      </c:pt>
                      <c:pt idx="27">
                        <c:v>0.74777960209035521</c:v>
                      </c:pt>
                      <c:pt idx="28">
                        <c:v>0.7476239144304847</c:v>
                      </c:pt>
                      <c:pt idx="29">
                        <c:v>0.74759241101434804</c:v>
                      </c:pt>
                      <c:pt idx="30">
                        <c:v>0.74793320460537671</c:v>
                      </c:pt>
                      <c:pt idx="31">
                        <c:v>0.74793679951599157</c:v>
                      </c:pt>
                      <c:pt idx="32">
                        <c:v>0.74802672022961847</c:v>
                      </c:pt>
                      <c:pt idx="33">
                        <c:v>0.74764860147114531</c:v>
                      </c:pt>
                      <c:pt idx="34">
                        <c:v>0.74714976359523066</c:v>
                      </c:pt>
                      <c:pt idx="35">
                        <c:v>0.74734775882540549</c:v>
                      </c:pt>
                      <c:pt idx="36">
                        <c:v>0.74728598015048253</c:v>
                      </c:pt>
                      <c:pt idx="37">
                        <c:v>0.74663625383169074</c:v>
                      </c:pt>
                      <c:pt idx="38">
                        <c:v>0.746573971986213</c:v>
                      </c:pt>
                      <c:pt idx="39">
                        <c:v>0.7462764985692607</c:v>
                      </c:pt>
                      <c:pt idx="40">
                        <c:v>0.74580524052755781</c:v>
                      </c:pt>
                      <c:pt idx="41">
                        <c:v>0.74539068606388725</c:v>
                      </c:pt>
                      <c:pt idx="42">
                        <c:v>0.74462680105199996</c:v>
                      </c:pt>
                      <c:pt idx="43">
                        <c:v>0.74381267589721423</c:v>
                      </c:pt>
                      <c:pt idx="44">
                        <c:v>0.74322338266929899</c:v>
                      </c:pt>
                      <c:pt idx="45">
                        <c:v>0.74224889674265015</c:v>
                      </c:pt>
                      <c:pt idx="46">
                        <c:v>0.74145259709806943</c:v>
                      </c:pt>
                      <c:pt idx="47">
                        <c:v>0.74099387472783529</c:v>
                      </c:pt>
                      <c:pt idx="48">
                        <c:v>0.74018927374398225</c:v>
                      </c:pt>
                      <c:pt idx="49">
                        <c:v>0.73893469666400025</c:v>
                      </c:pt>
                      <c:pt idx="50">
                        <c:v>0.7384059159279015</c:v>
                      </c:pt>
                      <c:pt idx="51">
                        <c:v>0.73768765933621872</c:v>
                      </c:pt>
                      <c:pt idx="52">
                        <c:v>0.73698138177128847</c:v>
                      </c:pt>
                      <c:pt idx="53">
                        <c:v>0.73653032792330397</c:v>
                      </c:pt>
                      <c:pt idx="54">
                        <c:v>0.73544945036384701</c:v>
                      </c:pt>
                      <c:pt idx="55">
                        <c:v>0.73466364530521955</c:v>
                      </c:pt>
                      <c:pt idx="56">
                        <c:v>0.73435591655809651</c:v>
                      </c:pt>
                      <c:pt idx="57">
                        <c:v>0.73331457952326973</c:v>
                      </c:pt>
                      <c:pt idx="58">
                        <c:v>0.73255720584287776</c:v>
                      </c:pt>
                      <c:pt idx="59">
                        <c:v>0.73192275249291217</c:v>
                      </c:pt>
                      <c:pt idx="60">
                        <c:v>0.73139692346328078</c:v>
                      </c:pt>
                      <c:pt idx="61">
                        <c:v>0.73088341351606956</c:v>
                      </c:pt>
                      <c:pt idx="62">
                        <c:v>0.73053248106433344</c:v>
                      </c:pt>
                      <c:pt idx="63">
                        <c:v>0.73016655424523247</c:v>
                      </c:pt>
                      <c:pt idx="64">
                        <c:v>0.72976349558955</c:v>
                      </c:pt>
                      <c:pt idx="65">
                        <c:v>0.72940679271595577</c:v>
                      </c:pt>
                      <c:pt idx="66">
                        <c:v>0.729017167794897</c:v>
                      </c:pt>
                      <c:pt idx="67">
                        <c:v>0.72811485444145574</c:v>
                      </c:pt>
                      <c:pt idx="68">
                        <c:v>0.72699905624336025</c:v>
                      </c:pt>
                      <c:pt idx="69">
                        <c:v>0.7250138519626792</c:v>
                      </c:pt>
                      <c:pt idx="70">
                        <c:v>0.72300417713095955</c:v>
                      </c:pt>
                      <c:pt idx="71">
                        <c:v>0.71971611211194375</c:v>
                      </c:pt>
                      <c:pt idx="72">
                        <c:v>0.71488810648838474</c:v>
                      </c:pt>
                      <c:pt idx="73">
                        <c:v>0.70776485226467556</c:v>
                      </c:pt>
                      <c:pt idx="74">
                        <c:v>0.69943350424086825</c:v>
                      </c:pt>
                      <c:pt idx="75">
                        <c:v>0.69085948075768577</c:v>
                      </c:pt>
                      <c:pt idx="76">
                        <c:v>0.68168694724440226</c:v>
                      </c:pt>
                      <c:pt idx="77">
                        <c:v>0.67070304248542278</c:v>
                      </c:pt>
                      <c:pt idx="78">
                        <c:v>0.65958529036475777</c:v>
                      </c:pt>
                      <c:pt idx="79">
                        <c:v>0.6512345597124195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0.9743188548342564</c:v>
                </c:pt>
                <c:pt idx="1">
                  <c:v>0.99027405244933109</c:v>
                </c:pt>
                <c:pt idx="2">
                  <c:v>0.99881131096603004</c:v>
                </c:pt>
                <c:pt idx="3">
                  <c:v>1</c:v>
                </c:pt>
                <c:pt idx="4">
                  <c:v>0.98906314018747288</c:v>
                </c:pt>
                <c:pt idx="5">
                  <c:v>0.96759608219335203</c:v>
                </c:pt>
                <c:pt idx="6">
                  <c:v>0.93856976530282443</c:v>
                </c:pt>
                <c:pt idx="7">
                  <c:v>0.90382385002761778</c:v>
                </c:pt>
                <c:pt idx="8">
                  <c:v>0.8588915421446558</c:v>
                </c:pt>
                <c:pt idx="9">
                  <c:v>0.80618332656827763</c:v>
                </c:pt>
                <c:pt idx="10">
                  <c:v>0.74746494400916841</c:v>
                </c:pt>
                <c:pt idx="11">
                  <c:v>0.6843976866628122</c:v>
                </c:pt>
                <c:pt idx="12">
                  <c:v>0.61833304691733493</c:v>
                </c:pt>
                <c:pt idx="13">
                  <c:v>0.55548123281597972</c:v>
                </c:pt>
                <c:pt idx="14">
                  <c:v>0.48837352819131452</c:v>
                </c:pt>
                <c:pt idx="15">
                  <c:v>0.41927513785252224</c:v>
                </c:pt>
                <c:pt idx="16">
                  <c:v>0.35637410529924191</c:v>
                </c:pt>
                <c:pt idx="17">
                  <c:v>0.29709333224583512</c:v>
                </c:pt>
                <c:pt idx="18">
                  <c:v>0.24373889597792894</c:v>
                </c:pt>
                <c:pt idx="19">
                  <c:v>0.19844759804901724</c:v>
                </c:pt>
                <c:pt idx="20">
                  <c:v>0.16244394553197025</c:v>
                </c:pt>
                <c:pt idx="21">
                  <c:v>0.13187331257610999</c:v>
                </c:pt>
                <c:pt idx="22">
                  <c:v>0.10561128636758238</c:v>
                </c:pt>
                <c:pt idx="23">
                  <c:v>8.1740831423221277E-2</c:v>
                </c:pt>
                <c:pt idx="24">
                  <c:v>6.2231859163812804E-2</c:v>
                </c:pt>
                <c:pt idx="25">
                  <c:v>4.4796708194654374E-2</c:v>
                </c:pt>
                <c:pt idx="26">
                  <c:v>3.5189698398983615E-2</c:v>
                </c:pt>
                <c:pt idx="27">
                  <c:v>2.4721759622977665E-2</c:v>
                </c:pt>
                <c:pt idx="28">
                  <c:v>1.3338825661437088E-2</c:v>
                </c:pt>
                <c:pt idx="29">
                  <c:v>7.2495963795029521E-3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9.4238662441545204E-2</c:v>
                </c:pt>
                <c:pt idx="1">
                  <c:v>0.118640092295923</c:v>
                </c:pt>
                <c:pt idx="2">
                  <c:v>0.14321745751489701</c:v>
                </c:pt>
                <c:pt idx="3">
                  <c:v>0.16941152832721801</c:v>
                </c:pt>
                <c:pt idx="4">
                  <c:v>0.196895049731722</c:v>
                </c:pt>
                <c:pt idx="5">
                  <c:v>0.22529935935664899</c:v>
                </c:pt>
                <c:pt idx="6">
                  <c:v>0.25496256454126398</c:v>
                </c:pt>
                <c:pt idx="7">
                  <c:v>0.28593951812505902</c:v>
                </c:pt>
                <c:pt idx="8">
                  <c:v>0.31721523481332398</c:v>
                </c:pt>
                <c:pt idx="9">
                  <c:v>0.348951404216926</c:v>
                </c:pt>
                <c:pt idx="10">
                  <c:v>0.38120823140212901</c:v>
                </c:pt>
                <c:pt idx="11">
                  <c:v>0.41593452299747902</c:v>
                </c:pt>
                <c:pt idx="12">
                  <c:v>0.45088252742437301</c:v>
                </c:pt>
                <c:pt idx="13">
                  <c:v>0.48494628354054498</c:v>
                </c:pt>
                <c:pt idx="14">
                  <c:v>0.51927859850188995</c:v>
                </c:pt>
                <c:pt idx="15">
                  <c:v>0.55447430538240094</c:v>
                </c:pt>
                <c:pt idx="16">
                  <c:v>0.58776416957700395</c:v>
                </c:pt>
                <c:pt idx="17">
                  <c:v>0.62039458346229504</c:v>
                </c:pt>
                <c:pt idx="18">
                  <c:v>0.65241997050627898</c:v>
                </c:pt>
                <c:pt idx="19">
                  <c:v>0.68265213976531403</c:v>
                </c:pt>
                <c:pt idx="20">
                  <c:v>0.71140730607352998</c:v>
                </c:pt>
                <c:pt idx="21">
                  <c:v>0.73958550367676901</c:v>
                </c:pt>
                <c:pt idx="22">
                  <c:v>0.76517630015538196</c:v>
                </c:pt>
                <c:pt idx="23">
                  <c:v>0.788962960535184</c:v>
                </c:pt>
                <c:pt idx="24">
                  <c:v>0.81075059346752198</c:v>
                </c:pt>
                <c:pt idx="25">
                  <c:v>0.83153895728336502</c:v>
                </c:pt>
                <c:pt idx="26">
                  <c:v>0.850188259451092</c:v>
                </c:pt>
                <c:pt idx="27">
                  <c:v>0.86648773682610902</c:v>
                </c:pt>
                <c:pt idx="28">
                  <c:v>0.88288720556129996</c:v>
                </c:pt>
                <c:pt idx="29">
                  <c:v>0.89800107067636903</c:v>
                </c:pt>
                <c:pt idx="30">
                  <c:v>0.91072624654546797</c:v>
                </c:pt>
                <c:pt idx="31">
                  <c:v>0.922305281189572</c:v>
                </c:pt>
                <c:pt idx="32">
                  <c:v>0.93334060590128198</c:v>
                </c:pt>
                <c:pt idx="33">
                  <c:v>0.94186113783804704</c:v>
                </c:pt>
                <c:pt idx="34">
                  <c:v>0.95017335318150598</c:v>
                </c:pt>
                <c:pt idx="35">
                  <c:v>0.958077401432744</c:v>
                </c:pt>
                <c:pt idx="36">
                  <c:v>0.964732013425048</c:v>
                </c:pt>
                <c:pt idx="37">
                  <c:v>0.97044616678491602</c:v>
                </c:pt>
                <c:pt idx="38">
                  <c:v>0.97587080316191399</c:v>
                </c:pt>
                <c:pt idx="39">
                  <c:v>0.98003115481432701</c:v>
                </c:pt>
                <c:pt idx="40">
                  <c:v>0.98387543528559396</c:v>
                </c:pt>
                <c:pt idx="41">
                  <c:v>0.98675047810184002</c:v>
                </c:pt>
                <c:pt idx="42">
                  <c:v>0.98851277430814599</c:v>
                </c:pt>
                <c:pt idx="43">
                  <c:v>0.99087721238992699</c:v>
                </c:pt>
                <c:pt idx="44">
                  <c:v>0.99300147833547003</c:v>
                </c:pt>
                <c:pt idx="45">
                  <c:v>0.994857983279683</c:v>
                </c:pt>
                <c:pt idx="46">
                  <c:v>0.99586613276335201</c:v>
                </c:pt>
                <c:pt idx="47">
                  <c:v>0.99681550902439398</c:v>
                </c:pt>
                <c:pt idx="48">
                  <c:v>0.998338726220383</c:v>
                </c:pt>
                <c:pt idx="49">
                  <c:v>0.99910034679271098</c:v>
                </c:pt>
                <c:pt idx="50">
                  <c:v>0.99893466399189901</c:v>
                </c:pt>
                <c:pt idx="51">
                  <c:v>0.99931857055801399</c:v>
                </c:pt>
                <c:pt idx="52">
                  <c:v>0.99941949286542997</c:v>
                </c:pt>
                <c:pt idx="53">
                  <c:v>0.99954363676003199</c:v>
                </c:pt>
                <c:pt idx="54">
                  <c:v>1</c:v>
                </c:pt>
                <c:pt idx="55">
                  <c:v>0.99937718659276698</c:v>
                </c:pt>
                <c:pt idx="56">
                  <c:v>0.99799495810088001</c:v>
                </c:pt>
                <c:pt idx="57">
                  <c:v>0.99688282276536</c:v>
                </c:pt>
                <c:pt idx="58">
                  <c:v>0.99650587561373105</c:v>
                </c:pt>
                <c:pt idx="59">
                  <c:v>0.99603576821838002</c:v>
                </c:pt>
                <c:pt idx="60">
                  <c:v>0.99523079381119195</c:v>
                </c:pt>
                <c:pt idx="61">
                  <c:v>0.99590987873735504</c:v>
                </c:pt>
                <c:pt idx="62">
                  <c:v>0.99614394362543202</c:v>
                </c:pt>
                <c:pt idx="63">
                  <c:v>0.99549028395966399</c:v>
                </c:pt>
                <c:pt idx="64">
                  <c:v>0.99625665423005505</c:v>
                </c:pt>
                <c:pt idx="65">
                  <c:v>0.99596851720657398</c:v>
                </c:pt>
                <c:pt idx="66">
                  <c:v>0.99628719055581005</c:v>
                </c:pt>
                <c:pt idx="67">
                  <c:v>0.99703946945380695</c:v>
                </c:pt>
                <c:pt idx="68">
                  <c:v>0.99683188590731298</c:v>
                </c:pt>
                <c:pt idx="69">
                  <c:v>0.99678988135246405</c:v>
                </c:pt>
                <c:pt idx="70">
                  <c:v>0.99724427280716899</c:v>
                </c:pt>
                <c:pt idx="71">
                  <c:v>0.99724906602132202</c:v>
                </c:pt>
                <c:pt idx="72">
                  <c:v>0.99736896030615796</c:v>
                </c:pt>
                <c:pt idx="73">
                  <c:v>0.99686480196152705</c:v>
                </c:pt>
                <c:pt idx="74">
                  <c:v>0.99619968479364096</c:v>
                </c:pt>
                <c:pt idx="75">
                  <c:v>0.99646367843387396</c:v>
                </c:pt>
                <c:pt idx="76">
                  <c:v>0.99638130686730997</c:v>
                </c:pt>
                <c:pt idx="77">
                  <c:v>0.99551500510892099</c:v>
                </c:pt>
                <c:pt idx="78">
                  <c:v>0.99543196264828404</c:v>
                </c:pt>
                <c:pt idx="79">
                  <c:v>0.99503533142568101</c:v>
                </c:pt>
                <c:pt idx="80">
                  <c:v>0.99440698737007704</c:v>
                </c:pt>
                <c:pt idx="81">
                  <c:v>0.99385424808518297</c:v>
                </c:pt>
                <c:pt idx="82">
                  <c:v>0.99283573473599995</c:v>
                </c:pt>
                <c:pt idx="83">
                  <c:v>0.99175023452961897</c:v>
                </c:pt>
                <c:pt idx="84">
                  <c:v>0.99096451022573195</c:v>
                </c:pt>
                <c:pt idx="85">
                  <c:v>0.98966519565686695</c:v>
                </c:pt>
                <c:pt idx="86">
                  <c:v>0.98860346279742595</c:v>
                </c:pt>
                <c:pt idx="87">
                  <c:v>0.98799183297044701</c:v>
                </c:pt>
                <c:pt idx="88">
                  <c:v>0.98691903165864303</c:v>
                </c:pt>
                <c:pt idx="89">
                  <c:v>0.98524626221866696</c:v>
                </c:pt>
                <c:pt idx="90">
                  <c:v>0.984541221237202</c:v>
                </c:pt>
                <c:pt idx="91">
                  <c:v>0.98358354578162499</c:v>
                </c:pt>
                <c:pt idx="92">
                  <c:v>0.98264184236171803</c:v>
                </c:pt>
                <c:pt idx="93">
                  <c:v>0.98204043723107204</c:v>
                </c:pt>
                <c:pt idx="94">
                  <c:v>0.98059926715179602</c:v>
                </c:pt>
                <c:pt idx="95">
                  <c:v>0.97955152707362603</c:v>
                </c:pt>
                <c:pt idx="96">
                  <c:v>0.97914122207746201</c:v>
                </c:pt>
                <c:pt idx="97">
                  <c:v>0.97775277269769301</c:v>
                </c:pt>
                <c:pt idx="98">
                  <c:v>0.97674294112383697</c:v>
                </c:pt>
                <c:pt idx="99">
                  <c:v>0.97589700332388296</c:v>
                </c:pt>
                <c:pt idx="100">
                  <c:v>0.975195897951041</c:v>
                </c:pt>
                <c:pt idx="101">
                  <c:v>0.97451121802142604</c:v>
                </c:pt>
                <c:pt idx="102">
                  <c:v>0.97404330808577799</c:v>
                </c:pt>
                <c:pt idx="103">
                  <c:v>0.97355540566030996</c:v>
                </c:pt>
                <c:pt idx="104">
                  <c:v>0.97301799411940004</c:v>
                </c:pt>
                <c:pt idx="105">
                  <c:v>0.97254239028794098</c:v>
                </c:pt>
                <c:pt idx="106">
                  <c:v>0.972022890393196</c:v>
                </c:pt>
                <c:pt idx="107">
                  <c:v>0.97081980592194095</c:v>
                </c:pt>
                <c:pt idx="108">
                  <c:v>0.96933207499114704</c:v>
                </c:pt>
                <c:pt idx="109">
                  <c:v>0.96668513595023897</c:v>
                </c:pt>
                <c:pt idx="110">
                  <c:v>0.96400556950794603</c:v>
                </c:pt>
                <c:pt idx="111">
                  <c:v>0.95962148281592496</c:v>
                </c:pt>
                <c:pt idx="112">
                  <c:v>0.95318414198451296</c:v>
                </c:pt>
                <c:pt idx="113">
                  <c:v>0.94368646968623404</c:v>
                </c:pt>
                <c:pt idx="114">
                  <c:v>0.932578005654491</c:v>
                </c:pt>
                <c:pt idx="115">
                  <c:v>0.92114597434358103</c:v>
                </c:pt>
                <c:pt idx="116">
                  <c:v>0.90891592965920298</c:v>
                </c:pt>
                <c:pt idx="117">
                  <c:v>0.89427072331389701</c:v>
                </c:pt>
                <c:pt idx="118">
                  <c:v>0.87944705381967703</c:v>
                </c:pt>
                <c:pt idx="119">
                  <c:v>0.86831274628322597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M-Coumaric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0.509573297112348</c:v>
                      </c:pt>
                      <c:pt idx="1">
                        <c:v>0.517917939745971</c:v>
                      </c:pt>
                      <c:pt idx="2">
                        <c:v>0.522382965696223</c:v>
                      </c:pt>
                      <c:pt idx="3">
                        <c:v>0.52300465559504405</c:v>
                      </c:pt>
                      <c:pt idx="4">
                        <c:v>0.51728462699550204</c:v>
                      </c:pt>
                      <c:pt idx="5">
                        <c:v>0.50605725572264804</c:v>
                      </c:pt>
                      <c:pt idx="6">
                        <c:v>0.49087635685412501</c:v>
                      </c:pt>
                      <c:pt idx="7">
                        <c:v>0.47270408140228098</c:v>
                      </c:pt>
                      <c:pt idx="8">
                        <c:v>0.44920427519286199</c:v>
                      </c:pt>
                      <c:pt idx="9">
                        <c:v>0.42163763305830898</c:v>
                      </c:pt>
                      <c:pt idx="10">
                        <c:v>0.390927645610884</c:v>
                      </c:pt>
                      <c:pt idx="11">
                        <c:v>0.357943176403129</c:v>
                      </c:pt>
                      <c:pt idx="12">
                        <c:v>0.32339106224603498</c:v>
                      </c:pt>
                      <c:pt idx="13">
                        <c:v>0.29051927085843199</c:v>
                      </c:pt>
                      <c:pt idx="14">
                        <c:v>0.25542162891343501</c:v>
                      </c:pt>
                      <c:pt idx="15">
                        <c:v>0.219282849072123</c:v>
                      </c:pt>
                      <c:pt idx="16">
                        <c:v>0.18638531620502199</c:v>
                      </c:pt>
                      <c:pt idx="17">
                        <c:v>0.155381195910817</c:v>
                      </c:pt>
                      <c:pt idx="18">
                        <c:v>0.127476577346053</c:v>
                      </c:pt>
                      <c:pt idx="19">
                        <c:v>0.10378901767128999</c:v>
                      </c:pt>
                      <c:pt idx="20">
                        <c:v>8.4958939786448195E-2</c:v>
                      </c:pt>
                      <c:pt idx="21">
                        <c:v>6.8970356426046001E-2</c:v>
                      </c:pt>
                      <c:pt idx="22">
                        <c:v>5.5235194453626998E-2</c:v>
                      </c:pt>
                      <c:pt idx="23">
                        <c:v>4.2750835386554401E-2</c:v>
                      </c:pt>
                      <c:pt idx="24">
                        <c:v>3.2547552069009202E-2</c:v>
                      </c:pt>
                      <c:pt idx="25">
                        <c:v>2.3428886941136901E-2</c:v>
                      </c:pt>
                      <c:pt idx="26">
                        <c:v>1.84043760916539E-2</c:v>
                      </c:pt>
                      <c:pt idx="27">
                        <c:v>1.29295953773189E-2</c:v>
                      </c:pt>
                      <c:pt idx="28">
                        <c:v>6.97626792110224E-3</c:v>
                      </c:pt>
                      <c:pt idx="29">
                        <c:v>3.7915726576650201E-3</c:v>
                      </c:pt>
                      <c:pt idx="30">
                        <c:v>2.17441830449497E-3</c:v>
                      </c:pt>
                      <c:pt idx="31">
                        <c:v>1.6811077302289999E-3</c:v>
                      </c:pt>
                      <c:pt idx="32">
                        <c:v>3.6349597593764498E-3</c:v>
                      </c:pt>
                      <c:pt idx="33">
                        <c:v>5.0433166217223402E-3</c:v>
                      </c:pt>
                      <c:pt idx="34">
                        <c:v>9.8267224724319004E-3</c:v>
                      </c:pt>
                      <c:pt idx="35">
                        <c:v>1.74519395887477E-2</c:v>
                      </c:pt>
                      <c:pt idx="36">
                        <c:v>2.8329681787595901E-2</c:v>
                      </c:pt>
                      <c:pt idx="37">
                        <c:v>4.2508225198446603E-2</c:v>
                      </c:pt>
                      <c:pt idx="38">
                        <c:v>5.9905671201806301E-2</c:v>
                      </c:pt>
                      <c:pt idx="39">
                        <c:v>7.6159250493652006E-2</c:v>
                      </c:pt>
                      <c:pt idx="40">
                        <c:v>9.4238662441545204E-2</c:v>
                      </c:pt>
                      <c:pt idx="41">
                        <c:v>0.118640092295923</c:v>
                      </c:pt>
                      <c:pt idx="42">
                        <c:v>0.14321745751489701</c:v>
                      </c:pt>
                      <c:pt idx="43">
                        <c:v>0.16941152832721801</c:v>
                      </c:pt>
                      <c:pt idx="44">
                        <c:v>0.196895049731722</c:v>
                      </c:pt>
                      <c:pt idx="45">
                        <c:v>0.22529935935664899</c:v>
                      </c:pt>
                      <c:pt idx="46">
                        <c:v>0.25496256454126398</c:v>
                      </c:pt>
                      <c:pt idx="47">
                        <c:v>0.28593951812505902</c:v>
                      </c:pt>
                      <c:pt idx="48">
                        <c:v>0.31721523481332398</c:v>
                      </c:pt>
                      <c:pt idx="49">
                        <c:v>0.348951404216926</c:v>
                      </c:pt>
                      <c:pt idx="50">
                        <c:v>0.38120823140212901</c:v>
                      </c:pt>
                      <c:pt idx="51">
                        <c:v>0.41593452299747902</c:v>
                      </c:pt>
                      <c:pt idx="52">
                        <c:v>0.45088252742437301</c:v>
                      </c:pt>
                      <c:pt idx="53">
                        <c:v>0.48494628354054498</c:v>
                      </c:pt>
                      <c:pt idx="54">
                        <c:v>0.51927859850188995</c:v>
                      </c:pt>
                      <c:pt idx="55">
                        <c:v>0.55447430538240094</c:v>
                      </c:pt>
                      <c:pt idx="56">
                        <c:v>0.58776416957700395</c:v>
                      </c:pt>
                      <c:pt idx="57">
                        <c:v>0.62039458346229504</c:v>
                      </c:pt>
                      <c:pt idx="58">
                        <c:v>0.65241997050627898</c:v>
                      </c:pt>
                      <c:pt idx="59">
                        <c:v>0.68265213976531403</c:v>
                      </c:pt>
                      <c:pt idx="60">
                        <c:v>0.71140730607352998</c:v>
                      </c:pt>
                      <c:pt idx="61">
                        <c:v>0.73958550367676901</c:v>
                      </c:pt>
                      <c:pt idx="62">
                        <c:v>0.76517630015538196</c:v>
                      </c:pt>
                      <c:pt idx="63">
                        <c:v>0.788962960535184</c:v>
                      </c:pt>
                      <c:pt idx="64">
                        <c:v>0.81075059346752198</c:v>
                      </c:pt>
                      <c:pt idx="65">
                        <c:v>0.83153895728336502</c:v>
                      </c:pt>
                      <c:pt idx="66">
                        <c:v>0.850188259451092</c:v>
                      </c:pt>
                      <c:pt idx="67">
                        <c:v>0.86648773682610902</c:v>
                      </c:pt>
                      <c:pt idx="68">
                        <c:v>0.88288720556129996</c:v>
                      </c:pt>
                      <c:pt idx="69">
                        <c:v>0.89800107067636903</c:v>
                      </c:pt>
                      <c:pt idx="70">
                        <c:v>0.91072624654546797</c:v>
                      </c:pt>
                      <c:pt idx="71">
                        <c:v>0.922305281189572</c:v>
                      </c:pt>
                      <c:pt idx="72">
                        <c:v>0.93334060590128198</c:v>
                      </c:pt>
                      <c:pt idx="73">
                        <c:v>0.94186113783804704</c:v>
                      </c:pt>
                      <c:pt idx="74">
                        <c:v>0.95017335318150598</c:v>
                      </c:pt>
                      <c:pt idx="75">
                        <c:v>0.958077401432744</c:v>
                      </c:pt>
                      <c:pt idx="76">
                        <c:v>0.964732013425048</c:v>
                      </c:pt>
                      <c:pt idx="77">
                        <c:v>0.97044616678491602</c:v>
                      </c:pt>
                      <c:pt idx="78">
                        <c:v>0.97587080316191399</c:v>
                      </c:pt>
                      <c:pt idx="79">
                        <c:v>0.98003115481432701</c:v>
                      </c:pt>
                      <c:pt idx="80">
                        <c:v>0.98387543528559396</c:v>
                      </c:pt>
                      <c:pt idx="81">
                        <c:v>0.98675047810184002</c:v>
                      </c:pt>
                      <c:pt idx="82">
                        <c:v>0.98851277430814599</c:v>
                      </c:pt>
                      <c:pt idx="83">
                        <c:v>0.99087721238992699</c:v>
                      </c:pt>
                      <c:pt idx="84">
                        <c:v>0.99300147833547003</c:v>
                      </c:pt>
                      <c:pt idx="85">
                        <c:v>0.994857983279683</c:v>
                      </c:pt>
                      <c:pt idx="86">
                        <c:v>0.99586613276335201</c:v>
                      </c:pt>
                      <c:pt idx="87">
                        <c:v>0.99681550902439398</c:v>
                      </c:pt>
                      <c:pt idx="88">
                        <c:v>0.998338726220383</c:v>
                      </c:pt>
                      <c:pt idx="89">
                        <c:v>0.99910034679271098</c:v>
                      </c:pt>
                      <c:pt idx="90">
                        <c:v>0.99893466399189901</c:v>
                      </c:pt>
                      <c:pt idx="91">
                        <c:v>0.99931857055801399</c:v>
                      </c:pt>
                      <c:pt idx="92">
                        <c:v>0.99941949286542997</c:v>
                      </c:pt>
                      <c:pt idx="93">
                        <c:v>0.99954363676003199</c:v>
                      </c:pt>
                      <c:pt idx="94">
                        <c:v>1</c:v>
                      </c:pt>
                      <c:pt idx="95">
                        <c:v>0.99937718659276698</c:v>
                      </c:pt>
                      <c:pt idx="96">
                        <c:v>0.99799495810088001</c:v>
                      </c:pt>
                      <c:pt idx="97">
                        <c:v>0.99688282276536</c:v>
                      </c:pt>
                      <c:pt idx="98">
                        <c:v>0.99650587561373105</c:v>
                      </c:pt>
                      <c:pt idx="99">
                        <c:v>0.99603576821838002</c:v>
                      </c:pt>
                      <c:pt idx="100">
                        <c:v>0.99523079381119195</c:v>
                      </c:pt>
                      <c:pt idx="101">
                        <c:v>0.99590987873735504</c:v>
                      </c:pt>
                      <c:pt idx="102">
                        <c:v>0.99614394362543202</c:v>
                      </c:pt>
                      <c:pt idx="103">
                        <c:v>0.99549028395966399</c:v>
                      </c:pt>
                      <c:pt idx="104">
                        <c:v>0.99625665423005505</c:v>
                      </c:pt>
                      <c:pt idx="105">
                        <c:v>0.99596851720657398</c:v>
                      </c:pt>
                      <c:pt idx="106">
                        <c:v>0.99628719055581005</c:v>
                      </c:pt>
                      <c:pt idx="107">
                        <c:v>0.99703946945380695</c:v>
                      </c:pt>
                      <c:pt idx="108">
                        <c:v>0.99683188590731298</c:v>
                      </c:pt>
                      <c:pt idx="109">
                        <c:v>0.99678988135246405</c:v>
                      </c:pt>
                      <c:pt idx="110">
                        <c:v>0.99724427280716899</c:v>
                      </c:pt>
                      <c:pt idx="111">
                        <c:v>0.99724906602132202</c:v>
                      </c:pt>
                      <c:pt idx="112">
                        <c:v>0.99736896030615796</c:v>
                      </c:pt>
                      <c:pt idx="113">
                        <c:v>0.99686480196152705</c:v>
                      </c:pt>
                      <c:pt idx="114">
                        <c:v>0.99619968479364096</c:v>
                      </c:pt>
                      <c:pt idx="115">
                        <c:v>0.99646367843387396</c:v>
                      </c:pt>
                      <c:pt idx="116">
                        <c:v>0.99638130686730997</c:v>
                      </c:pt>
                      <c:pt idx="117">
                        <c:v>0.99551500510892099</c:v>
                      </c:pt>
                      <c:pt idx="118">
                        <c:v>0.99543196264828404</c:v>
                      </c:pt>
                      <c:pt idx="119">
                        <c:v>0.99503533142568101</c:v>
                      </c:pt>
                      <c:pt idx="120">
                        <c:v>0.99440698737007704</c:v>
                      </c:pt>
                      <c:pt idx="121">
                        <c:v>0.99385424808518297</c:v>
                      </c:pt>
                      <c:pt idx="122">
                        <c:v>0.99283573473599995</c:v>
                      </c:pt>
                      <c:pt idx="123">
                        <c:v>0.99175023452961897</c:v>
                      </c:pt>
                      <c:pt idx="124">
                        <c:v>0.99096451022573195</c:v>
                      </c:pt>
                      <c:pt idx="125">
                        <c:v>0.98966519565686695</c:v>
                      </c:pt>
                      <c:pt idx="126">
                        <c:v>0.98860346279742595</c:v>
                      </c:pt>
                      <c:pt idx="127">
                        <c:v>0.98799183297044701</c:v>
                      </c:pt>
                      <c:pt idx="128">
                        <c:v>0.98691903165864303</c:v>
                      </c:pt>
                      <c:pt idx="129">
                        <c:v>0.98524626221866696</c:v>
                      </c:pt>
                      <c:pt idx="130">
                        <c:v>0.984541221237202</c:v>
                      </c:pt>
                      <c:pt idx="131">
                        <c:v>0.98358354578162499</c:v>
                      </c:pt>
                      <c:pt idx="132">
                        <c:v>0.98264184236171803</c:v>
                      </c:pt>
                      <c:pt idx="133">
                        <c:v>0.98204043723107204</c:v>
                      </c:pt>
                      <c:pt idx="134">
                        <c:v>0.98059926715179602</c:v>
                      </c:pt>
                      <c:pt idx="135">
                        <c:v>0.97955152707362603</c:v>
                      </c:pt>
                      <c:pt idx="136">
                        <c:v>0.97914122207746201</c:v>
                      </c:pt>
                      <c:pt idx="137">
                        <c:v>0.97775277269769301</c:v>
                      </c:pt>
                      <c:pt idx="138">
                        <c:v>0.97674294112383697</c:v>
                      </c:pt>
                      <c:pt idx="139">
                        <c:v>0.97589700332388296</c:v>
                      </c:pt>
                      <c:pt idx="140">
                        <c:v>0.975195897951041</c:v>
                      </c:pt>
                      <c:pt idx="141">
                        <c:v>0.97451121802142604</c:v>
                      </c:pt>
                      <c:pt idx="142">
                        <c:v>0.97404330808577799</c:v>
                      </c:pt>
                      <c:pt idx="143">
                        <c:v>0.97355540566030996</c:v>
                      </c:pt>
                      <c:pt idx="144">
                        <c:v>0.97301799411940004</c:v>
                      </c:pt>
                      <c:pt idx="145">
                        <c:v>0.97254239028794098</c:v>
                      </c:pt>
                      <c:pt idx="146">
                        <c:v>0.972022890393196</c:v>
                      </c:pt>
                      <c:pt idx="147">
                        <c:v>0.97081980592194095</c:v>
                      </c:pt>
                      <c:pt idx="148">
                        <c:v>0.96933207499114704</c:v>
                      </c:pt>
                      <c:pt idx="149">
                        <c:v>0.96668513595023897</c:v>
                      </c:pt>
                      <c:pt idx="150">
                        <c:v>0.96400556950794603</c:v>
                      </c:pt>
                      <c:pt idx="151">
                        <c:v>0.95962148281592496</c:v>
                      </c:pt>
                      <c:pt idx="152">
                        <c:v>0.95318414198451296</c:v>
                      </c:pt>
                      <c:pt idx="153">
                        <c:v>0.94368646968623404</c:v>
                      </c:pt>
                      <c:pt idx="154">
                        <c:v>0.932578005654491</c:v>
                      </c:pt>
                      <c:pt idx="155">
                        <c:v>0.92114597434358103</c:v>
                      </c:pt>
                      <c:pt idx="156">
                        <c:v>0.90891592965920298</c:v>
                      </c:pt>
                      <c:pt idx="157">
                        <c:v>0.89427072331389701</c:v>
                      </c:pt>
                      <c:pt idx="158">
                        <c:v>0.87944705381967703</c:v>
                      </c:pt>
                      <c:pt idx="159">
                        <c:v>0.86831274628322597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0.52300465559504405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1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0.63696662139043503</c:v>
                      </c:pt>
                      <c:pt idx="1">
                        <c:v>0.64739742468246375</c:v>
                      </c:pt>
                      <c:pt idx="2">
                        <c:v>0.65297870712027872</c:v>
                      </c:pt>
                      <c:pt idx="3">
                        <c:v>0.65375581949380512</c:v>
                      </c:pt>
                      <c:pt idx="4">
                        <c:v>0.64660578374437749</c:v>
                      </c:pt>
                      <c:pt idx="5">
                        <c:v>0.63257156965331007</c:v>
                      </c:pt>
                      <c:pt idx="6">
                        <c:v>0.61359544606765626</c:v>
                      </c:pt>
                      <c:pt idx="7">
                        <c:v>0.59088010175285122</c:v>
                      </c:pt>
                      <c:pt idx="8">
                        <c:v>0.56150534399107754</c:v>
                      </c:pt>
                      <c:pt idx="9">
                        <c:v>0.52704704132288627</c:v>
                      </c:pt>
                      <c:pt idx="10">
                        <c:v>0.48865955701360497</c:v>
                      </c:pt>
                      <c:pt idx="11">
                        <c:v>0.44742897050391128</c:v>
                      </c:pt>
                      <c:pt idx="12">
                        <c:v>0.40423882780754372</c:v>
                      </c:pt>
                      <c:pt idx="13">
                        <c:v>0.36314908857303996</c:v>
                      </c:pt>
                      <c:pt idx="14">
                        <c:v>0.31927703614179376</c:v>
                      </c:pt>
                      <c:pt idx="15">
                        <c:v>0.27410356134015373</c:v>
                      </c:pt>
                      <c:pt idx="16">
                        <c:v>0.23298164525627749</c:v>
                      </c:pt>
                      <c:pt idx="17">
                        <c:v>0.19422649488852126</c:v>
                      </c:pt>
                      <c:pt idx="18">
                        <c:v>0.15934572168256625</c:v>
                      </c:pt>
                      <c:pt idx="19">
                        <c:v>0.12973627208911248</c:v>
                      </c:pt>
                      <c:pt idx="20">
                        <c:v>0.10619867473306024</c:v>
                      </c:pt>
                      <c:pt idx="21">
                        <c:v>8.6212945532557497E-2</c:v>
                      </c:pt>
                      <c:pt idx="22">
                        <c:v>6.9043993067033751E-2</c:v>
                      </c:pt>
                      <c:pt idx="23">
                        <c:v>5.3438544233192997E-2</c:v>
                      </c:pt>
                      <c:pt idx="24">
                        <c:v>4.06844400862615E-2</c:v>
                      </c:pt>
                      <c:pt idx="25">
                        <c:v>2.9286108676421126E-2</c:v>
                      </c:pt>
                      <c:pt idx="26">
                        <c:v>2.3005470114567377E-2</c:v>
                      </c:pt>
                      <c:pt idx="27">
                        <c:v>1.6161994221648626E-2</c:v>
                      </c:pt>
                      <c:pt idx="28">
                        <c:v>8.7203349013778002E-3</c:v>
                      </c:pt>
                      <c:pt idx="29">
                        <c:v>4.7394658220812754E-3</c:v>
                      </c:pt>
                      <c:pt idx="30">
                        <c:v>2.7180228806187126E-3</c:v>
                      </c:pt>
                      <c:pt idx="31">
                        <c:v>2.1013846627862499E-3</c:v>
                      </c:pt>
                      <c:pt idx="32">
                        <c:v>4.5436996992205625E-3</c:v>
                      </c:pt>
                      <c:pt idx="33">
                        <c:v>6.3041457771529251E-3</c:v>
                      </c:pt>
                      <c:pt idx="34">
                        <c:v>1.2283403090539876E-2</c:v>
                      </c:pt>
                      <c:pt idx="35">
                        <c:v>2.1814924485934625E-2</c:v>
                      </c:pt>
                      <c:pt idx="36">
                        <c:v>3.5412102234494876E-2</c:v>
                      </c:pt>
                      <c:pt idx="37">
                        <c:v>5.3135281498058254E-2</c:v>
                      </c:pt>
                      <c:pt idx="38">
                        <c:v>7.4882089002257873E-2</c:v>
                      </c:pt>
                      <c:pt idx="39">
                        <c:v>9.5199063117065011E-2</c:v>
                      </c:pt>
                      <c:pt idx="40">
                        <c:v>0.11779832805193151</c:v>
                      </c:pt>
                      <c:pt idx="41">
                        <c:v>0.14830011536990376</c:v>
                      </c:pt>
                      <c:pt idx="42">
                        <c:v>0.17902182189362126</c:v>
                      </c:pt>
                      <c:pt idx="43">
                        <c:v>0.2117644104090225</c:v>
                      </c:pt>
                      <c:pt idx="44">
                        <c:v>0.24611881216465251</c:v>
                      </c:pt>
                      <c:pt idx="45">
                        <c:v>0.28162419919581122</c:v>
                      </c:pt>
                      <c:pt idx="46">
                        <c:v>0.31870320567657995</c:v>
                      </c:pt>
                      <c:pt idx="47">
                        <c:v>0.35742439765632378</c:v>
                      </c:pt>
                      <c:pt idx="48">
                        <c:v>0.39651904351665496</c:v>
                      </c:pt>
                      <c:pt idx="49">
                        <c:v>0.43618925527115748</c:v>
                      </c:pt>
                      <c:pt idx="50">
                        <c:v>0.47651028925266126</c:v>
                      </c:pt>
                      <c:pt idx="51">
                        <c:v>0.5199181537468488</c:v>
                      </c:pt>
                      <c:pt idx="52">
                        <c:v>0.56360315928046623</c:v>
                      </c:pt>
                      <c:pt idx="53">
                        <c:v>0.60618285442568121</c:v>
                      </c:pt>
                      <c:pt idx="54">
                        <c:v>0.64909824812736239</c:v>
                      </c:pt>
                      <c:pt idx="55">
                        <c:v>0.69309288172800121</c:v>
                      </c:pt>
                      <c:pt idx="56">
                        <c:v>0.73470521197125493</c:v>
                      </c:pt>
                      <c:pt idx="57">
                        <c:v>0.77549322932786879</c:v>
                      </c:pt>
                      <c:pt idx="58">
                        <c:v>0.81552496313284872</c:v>
                      </c:pt>
                      <c:pt idx="59">
                        <c:v>0.85331517470664253</c:v>
                      </c:pt>
                      <c:pt idx="60">
                        <c:v>0.88925913259191247</c:v>
                      </c:pt>
                      <c:pt idx="61">
                        <c:v>0.92448187959596129</c:v>
                      </c:pt>
                      <c:pt idx="62">
                        <c:v>0.9564703751942274</c:v>
                      </c:pt>
                      <c:pt idx="63">
                        <c:v>0.98620370066898</c:v>
                      </c:pt>
                      <c:pt idx="64">
                        <c:v>1.0134382418344026</c:v>
                      </c:pt>
                      <c:pt idx="65">
                        <c:v>1.0394236966042063</c:v>
                      </c:pt>
                      <c:pt idx="66">
                        <c:v>1.0627353243138651</c:v>
                      </c:pt>
                      <c:pt idx="67">
                        <c:v>1.0831096710326362</c:v>
                      </c:pt>
                      <c:pt idx="68">
                        <c:v>1.1036090069516249</c:v>
                      </c:pt>
                      <c:pt idx="69">
                        <c:v>1.1225013383454612</c:v>
                      </c:pt>
                      <c:pt idx="70">
                        <c:v>1.138407808181835</c:v>
                      </c:pt>
                      <c:pt idx="71">
                        <c:v>1.1528816014869649</c:v>
                      </c:pt>
                      <c:pt idx="72">
                        <c:v>1.1666757573766025</c:v>
                      </c:pt>
                      <c:pt idx="73">
                        <c:v>1.1773264222975588</c:v>
                      </c:pt>
                      <c:pt idx="74">
                        <c:v>1.1877166914768824</c:v>
                      </c:pt>
                      <c:pt idx="75">
                        <c:v>1.1975967517909301</c:v>
                      </c:pt>
                      <c:pt idx="76">
                        <c:v>1.20591501678131</c:v>
                      </c:pt>
                      <c:pt idx="77">
                        <c:v>1.2130577084811449</c:v>
                      </c:pt>
                      <c:pt idx="78">
                        <c:v>1.2198385039523925</c:v>
                      </c:pt>
                      <c:pt idx="79">
                        <c:v>1.2250389435179088</c:v>
                      </c:pt>
                      <c:pt idx="80">
                        <c:v>1.2298442941069925</c:v>
                      </c:pt>
                      <c:pt idx="81">
                        <c:v>1.2334380976273001</c:v>
                      </c:pt>
                      <c:pt idx="82">
                        <c:v>1.2356409678851825</c:v>
                      </c:pt>
                      <c:pt idx="83">
                        <c:v>1.2385965154874088</c:v>
                      </c:pt>
                      <c:pt idx="84">
                        <c:v>1.2412518479193375</c:v>
                      </c:pt>
                      <c:pt idx="85">
                        <c:v>1.2435724790996037</c:v>
                      </c:pt>
                      <c:pt idx="86">
                        <c:v>1.24483266595419</c:v>
                      </c:pt>
                      <c:pt idx="87">
                        <c:v>1.2460193862804925</c:v>
                      </c:pt>
                      <c:pt idx="88">
                        <c:v>1.2479234077754788</c:v>
                      </c:pt>
                      <c:pt idx="89">
                        <c:v>1.2488754334908887</c:v>
                      </c:pt>
                      <c:pt idx="90">
                        <c:v>1.2486683299898738</c:v>
                      </c:pt>
                      <c:pt idx="91">
                        <c:v>1.2491482131975176</c:v>
                      </c:pt>
                      <c:pt idx="92">
                        <c:v>1.2492743660817875</c:v>
                      </c:pt>
                      <c:pt idx="93">
                        <c:v>1.24942954595004</c:v>
                      </c:pt>
                      <c:pt idx="94">
                        <c:v>1.25</c:v>
                      </c:pt>
                      <c:pt idx="95">
                        <c:v>1.2492214832409587</c:v>
                      </c:pt>
                      <c:pt idx="96">
                        <c:v>1.2474936976261</c:v>
                      </c:pt>
                      <c:pt idx="97">
                        <c:v>1.2461035284566999</c:v>
                      </c:pt>
                      <c:pt idx="98">
                        <c:v>1.2456323445171638</c:v>
                      </c:pt>
                      <c:pt idx="99">
                        <c:v>1.2450447102729751</c:v>
                      </c:pt>
                      <c:pt idx="100">
                        <c:v>1.24403849226399</c:v>
                      </c:pt>
                      <c:pt idx="101">
                        <c:v>1.2448873484216938</c:v>
                      </c:pt>
                      <c:pt idx="102">
                        <c:v>1.24517992953179</c:v>
                      </c:pt>
                      <c:pt idx="103">
                        <c:v>1.24436285494958</c:v>
                      </c:pt>
                      <c:pt idx="104">
                        <c:v>1.2453208177875688</c:v>
                      </c:pt>
                      <c:pt idx="105">
                        <c:v>1.2449606465082175</c:v>
                      </c:pt>
                      <c:pt idx="106">
                        <c:v>1.2453589881947627</c:v>
                      </c:pt>
                      <c:pt idx="107">
                        <c:v>1.2462993368172586</c:v>
                      </c:pt>
                      <c:pt idx="108">
                        <c:v>1.2460398573841411</c:v>
                      </c:pt>
                      <c:pt idx="109">
                        <c:v>1.2459873516905802</c:v>
                      </c:pt>
                      <c:pt idx="110">
                        <c:v>1.2465553410089611</c:v>
                      </c:pt>
                      <c:pt idx="111">
                        <c:v>1.2465613325266525</c:v>
                      </c:pt>
                      <c:pt idx="112">
                        <c:v>1.2467112003826974</c:v>
                      </c:pt>
                      <c:pt idx="113">
                        <c:v>1.2460810024519089</c:v>
                      </c:pt>
                      <c:pt idx="114">
                        <c:v>1.2452496059920513</c:v>
                      </c:pt>
                      <c:pt idx="115">
                        <c:v>1.2455795980423425</c:v>
                      </c:pt>
                      <c:pt idx="116">
                        <c:v>1.2454766335841374</c:v>
                      </c:pt>
                      <c:pt idx="117">
                        <c:v>1.2443937563861511</c:v>
                      </c:pt>
                      <c:pt idx="118">
                        <c:v>1.2442899533103551</c:v>
                      </c:pt>
                      <c:pt idx="119">
                        <c:v>1.2437941642821013</c:v>
                      </c:pt>
                      <c:pt idx="120">
                        <c:v>1.2430087342125964</c:v>
                      </c:pt>
                      <c:pt idx="121">
                        <c:v>1.2423178101064787</c:v>
                      </c:pt>
                      <c:pt idx="122">
                        <c:v>1.2410446684199998</c:v>
                      </c:pt>
                      <c:pt idx="123">
                        <c:v>1.2396877931620236</c:v>
                      </c:pt>
                      <c:pt idx="124">
                        <c:v>1.238705637782165</c:v>
                      </c:pt>
                      <c:pt idx="125">
                        <c:v>1.2370814945710837</c:v>
                      </c:pt>
                      <c:pt idx="126">
                        <c:v>1.2357543284967825</c:v>
                      </c:pt>
                      <c:pt idx="127">
                        <c:v>1.2349897912130587</c:v>
                      </c:pt>
                      <c:pt idx="128">
                        <c:v>1.2336487895733037</c:v>
                      </c:pt>
                      <c:pt idx="129">
                        <c:v>1.2315578277733337</c:v>
                      </c:pt>
                      <c:pt idx="130">
                        <c:v>1.2306765265465025</c:v>
                      </c:pt>
                      <c:pt idx="131">
                        <c:v>1.2294794322270313</c:v>
                      </c:pt>
                      <c:pt idx="132">
                        <c:v>1.2283023029521476</c:v>
                      </c:pt>
                      <c:pt idx="133">
                        <c:v>1.2275505465388401</c:v>
                      </c:pt>
                      <c:pt idx="134">
                        <c:v>1.2257490839397449</c:v>
                      </c:pt>
                      <c:pt idx="135">
                        <c:v>1.2244394088420325</c:v>
                      </c:pt>
                      <c:pt idx="136">
                        <c:v>1.2239265275968276</c:v>
                      </c:pt>
                      <c:pt idx="137">
                        <c:v>1.2221909658721162</c:v>
                      </c:pt>
                      <c:pt idx="138">
                        <c:v>1.2209286764047962</c:v>
                      </c:pt>
                      <c:pt idx="139">
                        <c:v>1.2198712541548538</c:v>
                      </c:pt>
                      <c:pt idx="140">
                        <c:v>1.2189948724388013</c:v>
                      </c:pt>
                      <c:pt idx="141">
                        <c:v>1.2181390225267825</c:v>
                      </c:pt>
                      <c:pt idx="142">
                        <c:v>1.2175541351072225</c:v>
                      </c:pt>
                      <c:pt idx="143">
                        <c:v>1.2169442570753874</c:v>
                      </c:pt>
                      <c:pt idx="144">
                        <c:v>1.2162724926492501</c:v>
                      </c:pt>
                      <c:pt idx="145">
                        <c:v>1.2156779878599262</c:v>
                      </c:pt>
                      <c:pt idx="146">
                        <c:v>1.2150286129914951</c:v>
                      </c:pt>
                      <c:pt idx="147">
                        <c:v>1.2135247574024262</c:v>
                      </c:pt>
                      <c:pt idx="148">
                        <c:v>1.2116650937389337</c:v>
                      </c:pt>
                      <c:pt idx="149">
                        <c:v>1.2083564199377987</c:v>
                      </c:pt>
                      <c:pt idx="150">
                        <c:v>1.2050069618849326</c:v>
                      </c:pt>
                      <c:pt idx="151">
                        <c:v>1.1995268535199062</c:v>
                      </c:pt>
                      <c:pt idx="152">
                        <c:v>1.1914801774806412</c:v>
                      </c:pt>
                      <c:pt idx="153">
                        <c:v>1.1796080871077925</c:v>
                      </c:pt>
                      <c:pt idx="154">
                        <c:v>1.1657225070681139</c:v>
                      </c:pt>
                      <c:pt idx="155">
                        <c:v>1.1514324679294763</c:v>
                      </c:pt>
                      <c:pt idx="156">
                        <c:v>1.1361449120740037</c:v>
                      </c:pt>
                      <c:pt idx="157">
                        <c:v>1.1178384041423712</c:v>
                      </c:pt>
                      <c:pt idx="158">
                        <c:v>1.0993088172745962</c:v>
                      </c:pt>
                      <c:pt idx="159">
                        <c:v>1.0853909328540325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0.38217997283426097</c:v>
                      </c:pt>
                      <c:pt idx="1">
                        <c:v>0.38843845480947825</c:v>
                      </c:pt>
                      <c:pt idx="2">
                        <c:v>0.39178722427216728</c:v>
                      </c:pt>
                      <c:pt idx="3">
                        <c:v>0.39225349169628304</c:v>
                      </c:pt>
                      <c:pt idx="4">
                        <c:v>0.38796347024662653</c:v>
                      </c:pt>
                      <c:pt idx="5">
                        <c:v>0.379542941791986</c:v>
                      </c:pt>
                      <c:pt idx="6">
                        <c:v>0.36815726764059375</c:v>
                      </c:pt>
                      <c:pt idx="7">
                        <c:v>0.35452806105171075</c:v>
                      </c:pt>
                      <c:pt idx="8">
                        <c:v>0.33690320639464649</c:v>
                      </c:pt>
                      <c:pt idx="9">
                        <c:v>0.31622822479373175</c:v>
                      </c:pt>
                      <c:pt idx="10">
                        <c:v>0.29319573420816303</c:v>
                      </c:pt>
                      <c:pt idx="11">
                        <c:v>0.26845738230234673</c:v>
                      </c:pt>
                      <c:pt idx="12">
                        <c:v>0.24254329668452623</c:v>
                      </c:pt>
                      <c:pt idx="13">
                        <c:v>0.21788945314382399</c:v>
                      </c:pt>
                      <c:pt idx="14">
                        <c:v>0.19156622168507625</c:v>
                      </c:pt>
                      <c:pt idx="15">
                        <c:v>0.16446213680409225</c:v>
                      </c:pt>
                      <c:pt idx="16">
                        <c:v>0.1397889871537665</c:v>
                      </c:pt>
                      <c:pt idx="17">
                        <c:v>0.11653589693311275</c:v>
                      </c:pt>
                      <c:pt idx="18">
                        <c:v>9.560743300953975E-2</c:v>
                      </c:pt>
                      <c:pt idx="19">
                        <c:v>7.7841763253467491E-2</c:v>
                      </c:pt>
                      <c:pt idx="20">
                        <c:v>6.3719204839836147E-2</c:v>
                      </c:pt>
                      <c:pt idx="21">
                        <c:v>5.1727767319534504E-2</c:v>
                      </c:pt>
                      <c:pt idx="22">
                        <c:v>4.1426395840220245E-2</c:v>
                      </c:pt>
                      <c:pt idx="23">
                        <c:v>3.2063126539915804E-2</c:v>
                      </c:pt>
                      <c:pt idx="24">
                        <c:v>2.4410664051756903E-2</c:v>
                      </c:pt>
                      <c:pt idx="25">
                        <c:v>1.7571665205852675E-2</c:v>
                      </c:pt>
                      <c:pt idx="26">
                        <c:v>1.3803282068740425E-2</c:v>
                      </c:pt>
                      <c:pt idx="27">
                        <c:v>9.6971965329891753E-3</c:v>
                      </c:pt>
                      <c:pt idx="28">
                        <c:v>5.2322009408266798E-3</c:v>
                      </c:pt>
                      <c:pt idx="29">
                        <c:v>2.8436794932487652E-3</c:v>
                      </c:pt>
                      <c:pt idx="30">
                        <c:v>1.6308137283712275E-3</c:v>
                      </c:pt>
                      <c:pt idx="31">
                        <c:v>1.2608307976717499E-3</c:v>
                      </c:pt>
                      <c:pt idx="32">
                        <c:v>2.7262198195323372E-3</c:v>
                      </c:pt>
                      <c:pt idx="33">
                        <c:v>3.7824874662917554E-3</c:v>
                      </c:pt>
                      <c:pt idx="34">
                        <c:v>7.3700418543239249E-3</c:v>
                      </c:pt>
                      <c:pt idx="35">
                        <c:v>1.3088954691560774E-2</c:v>
                      </c:pt>
                      <c:pt idx="36">
                        <c:v>2.1247261340696925E-2</c:v>
                      </c:pt>
                      <c:pt idx="37">
                        <c:v>3.1881168898834952E-2</c:v>
                      </c:pt>
                      <c:pt idx="38">
                        <c:v>4.492925340135473E-2</c:v>
                      </c:pt>
                      <c:pt idx="39">
                        <c:v>5.7119437870239001E-2</c:v>
                      </c:pt>
                      <c:pt idx="40">
                        <c:v>7.06789968311589E-2</c:v>
                      </c:pt>
                      <c:pt idx="41">
                        <c:v>8.8980069221942251E-2</c:v>
                      </c:pt>
                      <c:pt idx="42">
                        <c:v>0.10741309313617275</c:v>
                      </c:pt>
                      <c:pt idx="43">
                        <c:v>0.12705864624541352</c:v>
                      </c:pt>
                      <c:pt idx="44">
                        <c:v>0.1476712872987915</c:v>
                      </c:pt>
                      <c:pt idx="45">
                        <c:v>0.16897451951748674</c:v>
                      </c:pt>
                      <c:pt idx="46">
                        <c:v>0.19122192340594799</c:v>
                      </c:pt>
                      <c:pt idx="47">
                        <c:v>0.21445463859379427</c:v>
                      </c:pt>
                      <c:pt idx="48">
                        <c:v>0.237911426109993</c:v>
                      </c:pt>
                      <c:pt idx="49">
                        <c:v>0.26171355316269451</c:v>
                      </c:pt>
                      <c:pt idx="50">
                        <c:v>0.28590617355159675</c:v>
                      </c:pt>
                      <c:pt idx="51">
                        <c:v>0.31195089224810924</c:v>
                      </c:pt>
                      <c:pt idx="52">
                        <c:v>0.33816189556827975</c:v>
                      </c:pt>
                      <c:pt idx="53">
                        <c:v>0.36370971265540875</c:v>
                      </c:pt>
                      <c:pt idx="54">
                        <c:v>0.38945894887641747</c:v>
                      </c:pt>
                      <c:pt idx="55">
                        <c:v>0.41585572903680068</c:v>
                      </c:pt>
                      <c:pt idx="56">
                        <c:v>0.44082312718275296</c:v>
                      </c:pt>
                      <c:pt idx="57">
                        <c:v>0.46529593759672128</c:v>
                      </c:pt>
                      <c:pt idx="58">
                        <c:v>0.48931497787970923</c:v>
                      </c:pt>
                      <c:pt idx="59">
                        <c:v>0.51198910482398552</c:v>
                      </c:pt>
                      <c:pt idx="60">
                        <c:v>0.53355547955514748</c:v>
                      </c:pt>
                      <c:pt idx="61">
                        <c:v>0.55468912775757673</c:v>
                      </c:pt>
                      <c:pt idx="62">
                        <c:v>0.57388222511653653</c:v>
                      </c:pt>
                      <c:pt idx="63">
                        <c:v>0.591722220401388</c:v>
                      </c:pt>
                      <c:pt idx="64">
                        <c:v>0.60806294510064152</c:v>
                      </c:pt>
                      <c:pt idx="65">
                        <c:v>0.62365421796252374</c:v>
                      </c:pt>
                      <c:pt idx="66">
                        <c:v>0.63764119458831903</c:v>
                      </c:pt>
                      <c:pt idx="67">
                        <c:v>0.64986580261958182</c:v>
                      </c:pt>
                      <c:pt idx="68">
                        <c:v>0.66216540417097502</c:v>
                      </c:pt>
                      <c:pt idx="69">
                        <c:v>0.67350080300727677</c:v>
                      </c:pt>
                      <c:pt idx="70">
                        <c:v>0.68304468490910097</c:v>
                      </c:pt>
                      <c:pt idx="71">
                        <c:v>0.69172896089217906</c:v>
                      </c:pt>
                      <c:pt idx="72">
                        <c:v>0.70000545442596152</c:v>
                      </c:pt>
                      <c:pt idx="73">
                        <c:v>0.70639585337853528</c:v>
                      </c:pt>
                      <c:pt idx="74">
                        <c:v>0.71263001488612954</c:v>
                      </c:pt>
                      <c:pt idx="75">
                        <c:v>0.71855805107455795</c:v>
                      </c:pt>
                      <c:pt idx="76">
                        <c:v>0.72354901006878602</c:v>
                      </c:pt>
                      <c:pt idx="77">
                        <c:v>0.72783462508868702</c:v>
                      </c:pt>
                      <c:pt idx="78">
                        <c:v>0.73190310237143552</c:v>
                      </c:pt>
                      <c:pt idx="79">
                        <c:v>0.73502336611074526</c:v>
                      </c:pt>
                      <c:pt idx="80">
                        <c:v>0.73790657646419544</c:v>
                      </c:pt>
                      <c:pt idx="81">
                        <c:v>0.74006285857637999</c:v>
                      </c:pt>
                      <c:pt idx="82">
                        <c:v>0.74138458073110947</c:v>
                      </c:pt>
                      <c:pt idx="83">
                        <c:v>0.74315790929244518</c:v>
                      </c:pt>
                      <c:pt idx="84">
                        <c:v>0.74475110875160255</c:v>
                      </c:pt>
                      <c:pt idx="85">
                        <c:v>0.74614348745976222</c:v>
                      </c:pt>
                      <c:pt idx="86">
                        <c:v>0.74689959957251406</c:v>
                      </c:pt>
                      <c:pt idx="87">
                        <c:v>0.74761163176829548</c:v>
                      </c:pt>
                      <c:pt idx="88">
                        <c:v>0.74875404466528728</c:v>
                      </c:pt>
                      <c:pt idx="89">
                        <c:v>0.74932526009453326</c:v>
                      </c:pt>
                      <c:pt idx="90">
                        <c:v>0.74920099799392426</c:v>
                      </c:pt>
                      <c:pt idx="91">
                        <c:v>0.74948892791851052</c:v>
                      </c:pt>
                      <c:pt idx="92">
                        <c:v>0.74956461964907251</c:v>
                      </c:pt>
                      <c:pt idx="93">
                        <c:v>0.74965772757002402</c:v>
                      </c:pt>
                      <c:pt idx="94">
                        <c:v>0.75</c:v>
                      </c:pt>
                      <c:pt idx="95">
                        <c:v>0.74953288994457523</c:v>
                      </c:pt>
                      <c:pt idx="96">
                        <c:v>0.74849621857566007</c:v>
                      </c:pt>
                      <c:pt idx="97">
                        <c:v>0.74766211707401997</c:v>
                      </c:pt>
                      <c:pt idx="98">
                        <c:v>0.74737940671029834</c:v>
                      </c:pt>
                      <c:pt idx="99">
                        <c:v>0.74702682616378502</c:v>
                      </c:pt>
                      <c:pt idx="100">
                        <c:v>0.74642309535839391</c:v>
                      </c:pt>
                      <c:pt idx="101">
                        <c:v>0.74693240905301628</c:v>
                      </c:pt>
                      <c:pt idx="102">
                        <c:v>0.74710795771907401</c:v>
                      </c:pt>
                      <c:pt idx="103">
                        <c:v>0.74661771296974799</c:v>
                      </c:pt>
                      <c:pt idx="104">
                        <c:v>0.74719249067254134</c:v>
                      </c:pt>
                      <c:pt idx="105">
                        <c:v>0.74697638790493048</c:v>
                      </c:pt>
                      <c:pt idx="106">
                        <c:v>0.74721539291685757</c:v>
                      </c:pt>
                      <c:pt idx="107">
                        <c:v>0.74777960209035521</c:v>
                      </c:pt>
                      <c:pt idx="108">
                        <c:v>0.7476239144304847</c:v>
                      </c:pt>
                      <c:pt idx="109">
                        <c:v>0.74759241101434804</c:v>
                      </c:pt>
                      <c:pt idx="110">
                        <c:v>0.74793320460537671</c:v>
                      </c:pt>
                      <c:pt idx="111">
                        <c:v>0.74793679951599157</c:v>
                      </c:pt>
                      <c:pt idx="112">
                        <c:v>0.74802672022961847</c:v>
                      </c:pt>
                      <c:pt idx="113">
                        <c:v>0.74764860147114531</c:v>
                      </c:pt>
                      <c:pt idx="114">
                        <c:v>0.74714976359523066</c:v>
                      </c:pt>
                      <c:pt idx="115">
                        <c:v>0.74734775882540549</c:v>
                      </c:pt>
                      <c:pt idx="116">
                        <c:v>0.74728598015048253</c:v>
                      </c:pt>
                      <c:pt idx="117">
                        <c:v>0.74663625383169074</c:v>
                      </c:pt>
                      <c:pt idx="118">
                        <c:v>0.746573971986213</c:v>
                      </c:pt>
                      <c:pt idx="119">
                        <c:v>0.7462764985692607</c:v>
                      </c:pt>
                      <c:pt idx="120">
                        <c:v>0.74580524052755781</c:v>
                      </c:pt>
                      <c:pt idx="121">
                        <c:v>0.74539068606388725</c:v>
                      </c:pt>
                      <c:pt idx="122">
                        <c:v>0.74462680105199996</c:v>
                      </c:pt>
                      <c:pt idx="123">
                        <c:v>0.74381267589721423</c:v>
                      </c:pt>
                      <c:pt idx="124">
                        <c:v>0.74322338266929899</c:v>
                      </c:pt>
                      <c:pt idx="125">
                        <c:v>0.74224889674265015</c:v>
                      </c:pt>
                      <c:pt idx="126">
                        <c:v>0.74145259709806943</c:v>
                      </c:pt>
                      <c:pt idx="127">
                        <c:v>0.74099387472783529</c:v>
                      </c:pt>
                      <c:pt idx="128">
                        <c:v>0.74018927374398225</c:v>
                      </c:pt>
                      <c:pt idx="129">
                        <c:v>0.73893469666400025</c:v>
                      </c:pt>
                      <c:pt idx="130">
                        <c:v>0.7384059159279015</c:v>
                      </c:pt>
                      <c:pt idx="131">
                        <c:v>0.73768765933621872</c:v>
                      </c:pt>
                      <c:pt idx="132">
                        <c:v>0.73698138177128847</c:v>
                      </c:pt>
                      <c:pt idx="133">
                        <c:v>0.73653032792330397</c:v>
                      </c:pt>
                      <c:pt idx="134">
                        <c:v>0.73544945036384701</c:v>
                      </c:pt>
                      <c:pt idx="135">
                        <c:v>0.73466364530521955</c:v>
                      </c:pt>
                      <c:pt idx="136">
                        <c:v>0.73435591655809651</c:v>
                      </c:pt>
                      <c:pt idx="137">
                        <c:v>0.73331457952326973</c:v>
                      </c:pt>
                      <c:pt idx="138">
                        <c:v>0.73255720584287776</c:v>
                      </c:pt>
                      <c:pt idx="139">
                        <c:v>0.73192275249291217</c:v>
                      </c:pt>
                      <c:pt idx="140">
                        <c:v>0.73139692346328078</c:v>
                      </c:pt>
                      <c:pt idx="141">
                        <c:v>0.73088341351606956</c:v>
                      </c:pt>
                      <c:pt idx="142">
                        <c:v>0.73053248106433344</c:v>
                      </c:pt>
                      <c:pt idx="143">
                        <c:v>0.73016655424523247</c:v>
                      </c:pt>
                      <c:pt idx="144">
                        <c:v>0.72976349558955</c:v>
                      </c:pt>
                      <c:pt idx="145">
                        <c:v>0.72940679271595577</c:v>
                      </c:pt>
                      <c:pt idx="146">
                        <c:v>0.729017167794897</c:v>
                      </c:pt>
                      <c:pt idx="147">
                        <c:v>0.72811485444145574</c:v>
                      </c:pt>
                      <c:pt idx="148">
                        <c:v>0.72699905624336025</c:v>
                      </c:pt>
                      <c:pt idx="149">
                        <c:v>0.7250138519626792</c:v>
                      </c:pt>
                      <c:pt idx="150">
                        <c:v>0.72300417713095955</c:v>
                      </c:pt>
                      <c:pt idx="151">
                        <c:v>0.71971611211194375</c:v>
                      </c:pt>
                      <c:pt idx="152">
                        <c:v>0.71488810648838474</c:v>
                      </c:pt>
                      <c:pt idx="153">
                        <c:v>0.70776485226467556</c:v>
                      </c:pt>
                      <c:pt idx="154">
                        <c:v>0.69943350424086825</c:v>
                      </c:pt>
                      <c:pt idx="155">
                        <c:v>0.69085948075768577</c:v>
                      </c:pt>
                      <c:pt idx="156">
                        <c:v>0.68168694724440226</c:v>
                      </c:pt>
                      <c:pt idx="157">
                        <c:v>0.67070304248542278</c:v>
                      </c:pt>
                      <c:pt idx="158">
                        <c:v>0.65958529036475777</c:v>
                      </c:pt>
                      <c:pt idx="159">
                        <c:v>0.6512345597124195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1.2178985685428205</c:v>
                      </c:pt>
                      <c:pt idx="1">
                        <c:v>1.2378425655616638</c:v>
                      </c:pt>
                      <c:pt idx="2">
                        <c:v>1.2485141387075376</c:v>
                      </c:pt>
                      <c:pt idx="3">
                        <c:v>1.25</c:v>
                      </c:pt>
                      <c:pt idx="4">
                        <c:v>1.236328925234341</c:v>
                      </c:pt>
                      <c:pt idx="5">
                        <c:v>1.20949510274169</c:v>
                      </c:pt>
                      <c:pt idx="6">
                        <c:v>1.1732122066285307</c:v>
                      </c:pt>
                      <c:pt idx="7">
                        <c:v>1.1297798125345222</c:v>
                      </c:pt>
                      <c:pt idx="8">
                        <c:v>1.0736144276808197</c:v>
                      </c:pt>
                      <c:pt idx="9">
                        <c:v>1.0077291582103469</c:v>
                      </c:pt>
                      <c:pt idx="10">
                        <c:v>0.93433118001146054</c:v>
                      </c:pt>
                      <c:pt idx="11">
                        <c:v>0.85549710832851522</c:v>
                      </c:pt>
                      <c:pt idx="12">
                        <c:v>0.7729163086466686</c:v>
                      </c:pt>
                      <c:pt idx="13">
                        <c:v>0.69435154101997465</c:v>
                      </c:pt>
                      <c:pt idx="14">
                        <c:v>0.61046691023914312</c:v>
                      </c:pt>
                      <c:pt idx="15">
                        <c:v>0.52409392231565277</c:v>
                      </c:pt>
                      <c:pt idx="16">
                        <c:v>0.4454676316240524</c:v>
                      </c:pt>
                      <c:pt idx="17">
                        <c:v>0.3713666653072939</c:v>
                      </c:pt>
                      <c:pt idx="18">
                        <c:v>0.30467361997241116</c:v>
                      </c:pt>
                      <c:pt idx="19">
                        <c:v>0.24805949756127155</c:v>
                      </c:pt>
                      <c:pt idx="20">
                        <c:v>0.20305493191496282</c:v>
                      </c:pt>
                      <c:pt idx="21">
                        <c:v>0.16484164072013749</c:v>
                      </c:pt>
                      <c:pt idx="22">
                        <c:v>0.13201410795947799</c:v>
                      </c:pt>
                      <c:pt idx="23">
                        <c:v>0.1021760392790266</c:v>
                      </c:pt>
                      <c:pt idx="24">
                        <c:v>7.778982395476601E-2</c:v>
                      </c:pt>
                      <c:pt idx="25">
                        <c:v>5.5995885243317965E-2</c:v>
                      </c:pt>
                      <c:pt idx="26">
                        <c:v>4.3987122998729519E-2</c:v>
                      </c:pt>
                      <c:pt idx="27">
                        <c:v>3.0902199528722082E-2</c:v>
                      </c:pt>
                      <c:pt idx="28">
                        <c:v>1.6673532076796359E-2</c:v>
                      </c:pt>
                      <c:pt idx="29">
                        <c:v>9.0619954743786906E-3</c:v>
                      </c:pt>
                      <c:pt idx="30">
                        <c:v>5.1969382137264254E-3</c:v>
                      </c:pt>
                      <c:pt idx="31">
                        <c:v>4.0179081396425004E-3</c:v>
                      </c:pt>
                      <c:pt idx="32">
                        <c:v>8.6876849959413964E-3</c:v>
                      </c:pt>
                      <c:pt idx="33">
                        <c:v>1.2053708718864917E-2</c:v>
                      </c:pt>
                      <c:pt idx="34">
                        <c:v>2.3486221315878228E-2</c:v>
                      </c:pt>
                      <c:pt idx="35">
                        <c:v>4.1710765387193122E-2</c:v>
                      </c:pt>
                      <c:pt idx="36">
                        <c:v>6.7708961776267673E-2</c:v>
                      </c:pt>
                      <c:pt idx="37">
                        <c:v>0.10159619217462613</c:v>
                      </c:pt>
                      <c:pt idx="38">
                        <c:v>0.14317671592628831</c:v>
                      </c:pt>
                      <c:pt idx="39">
                        <c:v>0.18202335695989758</c:v>
                      </c:pt>
                      <c:pt idx="40">
                        <c:v>0.22523380392839423</c:v>
                      </c:pt>
                      <c:pt idx="41">
                        <c:v>0.28355410182950774</c:v>
                      </c:pt>
                      <c:pt idx="42">
                        <c:v>0.34229489160080367</c:v>
                      </c:pt>
                      <c:pt idx="43">
                        <c:v>0.40489966608058081</c:v>
                      </c:pt>
                      <c:pt idx="44">
                        <c:v>0.47058627400674463</c:v>
                      </c:pt>
                      <c:pt idx="45">
                        <c:v>0.53847359900725111</c:v>
                      </c:pt>
                      <c:pt idx="46">
                        <c:v>0.60936972982387339</c:v>
                      </c:pt>
                      <c:pt idx="47">
                        <c:v>0.68340576672241515</c:v>
                      </c:pt>
                      <c:pt idx="48">
                        <c:v>0.7581558582217951</c:v>
                      </c:pt>
                      <c:pt idx="49">
                        <c:v>0.83400644832671122</c:v>
                      </c:pt>
                      <c:pt idx="50">
                        <c:v>0.91110142931809235</c:v>
                      </c:pt>
                      <c:pt idx="51">
                        <c:v>0.99409851936273175</c:v>
                      </c:pt>
                      <c:pt idx="52">
                        <c:v>1.0776255110754829</c:v>
                      </c:pt>
                      <c:pt idx="53">
                        <c:v>1.1590391174166546</c:v>
                      </c:pt>
                      <c:pt idx="54">
                        <c:v>1.2410945890889948</c:v>
                      </c:pt>
                      <c:pt idx="55">
                        <c:v>1.3252135986044729</c:v>
                      </c:pt>
                      <c:pt idx="56">
                        <c:v>1.4047775753264573</c:v>
                      </c:pt>
                      <c:pt idx="57">
                        <c:v>1.4827654420122858</c:v>
                      </c:pt>
                      <c:pt idx="58">
                        <c:v>1.5593072727144124</c:v>
                      </c:pt>
                      <c:pt idx="59">
                        <c:v>1.6315632482005165</c:v>
                      </c:pt>
                      <c:pt idx="60">
                        <c:v>1.7002891333350858</c:v>
                      </c:pt>
                      <c:pt idx="61">
                        <c:v>1.7676360424442874</c:v>
                      </c:pt>
                      <c:pt idx="62">
                        <c:v>1.8287989694967657</c:v>
                      </c:pt>
                      <c:pt idx="63">
                        <c:v>1.8856499461690932</c:v>
                      </c:pt>
                      <c:pt idx="64">
                        <c:v>1.9377231751051465</c:v>
                      </c:pt>
                      <c:pt idx="65">
                        <c:v>1.9874081147931864</c:v>
                      </c:pt>
                      <c:pt idx="66">
                        <c:v>2.0319806199521246</c:v>
                      </c:pt>
                      <c:pt idx="67">
                        <c:v>2.07093695906079</c:v>
                      </c:pt>
                      <c:pt idx="68">
                        <c:v>2.1101322811285557</c:v>
                      </c:pt>
                      <c:pt idx="69">
                        <c:v>2.1462549641519826</c:v>
                      </c:pt>
                      <c:pt idx="70">
                        <c:v>2.1766685936793837</c:v>
                      </c:pt>
                      <c:pt idx="71">
                        <c:v>2.2043429043194345</c:v>
                      </c:pt>
                      <c:pt idx="72">
                        <c:v>2.2307177286007658</c:v>
                      </c:pt>
                      <c:pt idx="73">
                        <c:v>2.2510821074012539</c:v>
                      </c:pt>
                      <c:pt idx="74">
                        <c:v>2.2709486020264351</c:v>
                      </c:pt>
                      <c:pt idx="75">
                        <c:v>2.2898395625721046</c:v>
                      </c:pt>
                      <c:pt idx="76">
                        <c:v>2.3057443253718084</c:v>
                      </c:pt>
                      <c:pt idx="77">
                        <c:v>2.3194013581026329</c:v>
                      </c:pt>
                      <c:pt idx="78">
                        <c:v>2.332366434796898</c:v>
                      </c:pt>
                      <c:pt idx="79">
                        <c:v>2.3423098253764705</c:v>
                      </c:pt>
                      <c:pt idx="80">
                        <c:v>2.3514977944273703</c:v>
                      </c:pt>
                      <c:pt idx="81">
                        <c:v>2.3583692505068936</c:v>
                      </c:pt>
                      <c:pt idx="82">
                        <c:v>2.3625812020341246</c:v>
                      </c:pt>
                      <c:pt idx="83">
                        <c:v>2.3682322943726115</c:v>
                      </c:pt>
                      <c:pt idx="84">
                        <c:v>2.3733093666386464</c:v>
                      </c:pt>
                      <c:pt idx="85">
                        <c:v>2.3777464804490887</c:v>
                      </c:pt>
                      <c:pt idx="86">
                        <c:v>2.3801559940951047</c:v>
                      </c:pt>
                      <c:pt idx="87">
                        <c:v>2.3824250376181539</c:v>
                      </c:pt>
                      <c:pt idx="88">
                        <c:v>2.3860655816833303</c:v>
                      </c:pt>
                      <c:pt idx="89">
                        <c:v>2.387885882335008</c:v>
                      </c:pt>
                      <c:pt idx="90">
                        <c:v>2.3874898944622434</c:v>
                      </c:pt>
                      <c:pt idx="91">
                        <c:v>2.3884074450088972</c:v>
                      </c:pt>
                      <c:pt idx="92">
                        <c:v>2.3886486529655002</c:v>
                      </c:pt>
                      <c:pt idx="93">
                        <c:v>2.3889453613534513</c:v>
                      </c:pt>
                      <c:pt idx="94">
                        <c:v>2.3900360859652832</c:v>
                      </c:pt>
                      <c:pt idx="95">
                        <c:v>2.3885475394471731</c:v>
                      </c:pt>
                      <c:pt idx="96">
                        <c:v>2.3852439634725138</c:v>
                      </c:pt>
                      <c:pt idx="97">
                        <c:v>2.3825859198881441</c:v>
                      </c:pt>
                      <c:pt idx="98">
                        <c:v>2.3816850025932492</c:v>
                      </c:pt>
                      <c:pt idx="99">
                        <c:v>2.3805614289540808</c:v>
                      </c:pt>
                      <c:pt idx="100">
                        <c:v>2.3786375110726228</c:v>
                      </c:pt>
                      <c:pt idx="101">
                        <c:v>2.3802605485515875</c:v>
                      </c:pt>
                      <c:pt idx="102">
                        <c:v>2.3808199720805492</c:v>
                      </c:pt>
                      <c:pt idx="103">
                        <c:v>2.3792577018914236</c:v>
                      </c:pt>
                      <c:pt idx="104">
                        <c:v>2.3810893544928691</c:v>
                      </c:pt>
                      <c:pt idx="105">
                        <c:v>2.3804006966090467</c:v>
                      </c:pt>
                      <c:pt idx="106">
                        <c:v>2.3811623374133566</c:v>
                      </c:pt>
                      <c:pt idx="107">
                        <c:v>2.3829603111262792</c:v>
                      </c:pt>
                      <c:pt idx="108">
                        <c:v>2.3824641789593057</c:v>
                      </c:pt>
                      <c:pt idx="109">
                        <c:v>2.3823637865574421</c:v>
                      </c:pt>
                      <c:pt idx="110">
                        <c:v>2.3834497985313412</c:v>
                      </c:pt>
                      <c:pt idx="111">
                        <c:v>2.3834612544861349</c:v>
                      </c:pt>
                      <c:pt idx="112">
                        <c:v>2.3837478061533934</c:v>
                      </c:pt>
                      <c:pt idx="113">
                        <c:v>2.3825428495166849</c:v>
                      </c:pt>
                      <c:pt idx="114">
                        <c:v>2.3809531954840422</c:v>
                      </c:pt>
                      <c:pt idx="115">
                        <c:v>2.3815841498106645</c:v>
                      </c:pt>
                      <c:pt idx="116">
                        <c:v>2.381387278794119</c:v>
                      </c:pt>
                      <c:pt idx="117">
                        <c:v>2.379316786330234</c:v>
                      </c:pt>
                      <c:pt idx="118">
                        <c:v>2.3791183118526447</c:v>
                      </c:pt>
                      <c:pt idx="119">
                        <c:v>2.378170348917803</c:v>
                      </c:pt>
                      <c:pt idx="120">
                        <c:v>2.3766685839505075</c:v>
                      </c:pt>
                      <c:pt idx="121">
                        <c:v>2.3753475171134801</c:v>
                      </c:pt>
                      <c:pt idx="122">
                        <c:v>2.372913233454895</c:v>
                      </c:pt>
                      <c:pt idx="123">
                        <c:v>2.3703188487903222</c:v>
                      </c:pt>
                      <c:pt idx="124">
                        <c:v>2.3684409393504122</c:v>
                      </c:pt>
                      <c:pt idx="125">
                        <c:v>2.3653355306438044</c:v>
                      </c:pt>
                      <c:pt idx="126">
                        <c:v>2.3627979507960855</c:v>
                      </c:pt>
                      <c:pt idx="127">
                        <c:v>2.3613361334383529</c:v>
                      </c:pt>
                      <c:pt idx="128">
                        <c:v>2.3587720995900705</c:v>
                      </c:pt>
                      <c:pt idx="129">
                        <c:v>2.3547741202650276</c:v>
                      </c:pt>
                      <c:pt idx="130">
                        <c:v>2.3530890468772419</c:v>
                      </c:pt>
                      <c:pt idx="131">
                        <c:v>2.3508001679797697</c:v>
                      </c:pt>
                      <c:pt idx="132">
                        <c:v>2.3485494628239154</c:v>
                      </c:pt>
                      <c:pt idx="133">
                        <c:v>2.3471120828593866</c:v>
                      </c:pt>
                      <c:pt idx="134">
                        <c:v>2.3436676343639036</c:v>
                      </c:pt>
                      <c:pt idx="135">
                        <c:v>2.3411634977683651</c:v>
                      </c:pt>
                      <c:pt idx="136">
                        <c:v>2.3401828540212812</c:v>
                      </c:pt>
                      <c:pt idx="137">
                        <c:v>2.3368644099000973</c:v>
                      </c:pt>
                      <c:pt idx="138">
                        <c:v>2.3344508759978342</c:v>
                      </c:pt>
                      <c:pt idx="139">
                        <c:v>2.3324290541294621</c:v>
                      </c:pt>
                      <c:pt idx="140">
                        <c:v>2.3307533869883059</c:v>
                      </c:pt>
                      <c:pt idx="141">
                        <c:v>2.3291169772491895</c:v>
                      </c:pt>
                      <c:pt idx="142">
                        <c:v>2.3279986556180092</c:v>
                      </c:pt>
                      <c:pt idx="143">
                        <c:v>2.3268325512147108</c:v>
                      </c:pt>
                      <c:pt idx="144">
                        <c:v>2.3255481182389217</c:v>
                      </c:pt>
                      <c:pt idx="145">
                        <c:v>2.3244114079191109</c:v>
                      </c:pt>
                      <c:pt idx="146">
                        <c:v>2.3231697844240156</c:v>
                      </c:pt>
                      <c:pt idx="147">
                        <c:v>2.3202943691232516</c:v>
                      </c:pt>
                      <c:pt idx="148">
                        <c:v>2.3167386385124473</c:v>
                      </c:pt>
                      <c:pt idx="149">
                        <c:v>2.3104123586873269</c:v>
                      </c:pt>
                      <c:pt idx="150">
                        <c:v>2.3040080981955051</c:v>
                      </c:pt>
                      <c:pt idx="151">
                        <c:v>2.2935299727975744</c:v>
                      </c:pt>
                      <c:pt idx="152">
                        <c:v>2.2781444959128421</c:v>
                      </c:pt>
                      <c:pt idx="153">
                        <c:v>2.2554447163872826</c:v>
                      </c:pt>
                      <c:pt idx="154">
                        <c:v>2.2288950864917694</c:v>
                      </c:pt>
                      <c:pt idx="155">
                        <c:v>2.2015721191228095</c:v>
                      </c:pt>
                      <c:pt idx="156">
                        <c:v>2.172341870994178</c:v>
                      </c:pt>
                      <c:pt idx="157">
                        <c:v>2.1373392993424889</c:v>
                      </c:pt>
                      <c:pt idx="158">
                        <c:v>2.1019101943248804</c:v>
                      </c:pt>
                      <c:pt idx="159">
                        <c:v>2.075298797520527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0.73073914112569227</c:v>
                      </c:pt>
                      <c:pt idx="1">
                        <c:v>0.74270553933699834</c:v>
                      </c:pt>
                      <c:pt idx="2">
                        <c:v>0.7491084832245225</c:v>
                      </c:pt>
                      <c:pt idx="3">
                        <c:v>0.75</c:v>
                      </c:pt>
                      <c:pt idx="4">
                        <c:v>0.74179735514060463</c:v>
                      </c:pt>
                      <c:pt idx="5">
                        <c:v>0.72569706164501402</c:v>
                      </c:pt>
                      <c:pt idx="6">
                        <c:v>0.70392732397711832</c:v>
                      </c:pt>
                      <c:pt idx="7">
                        <c:v>0.67786788752071336</c:v>
                      </c:pt>
                      <c:pt idx="8">
                        <c:v>0.64416865660849187</c:v>
                      </c:pt>
                      <c:pt idx="9">
                        <c:v>0.60463749492620822</c:v>
                      </c:pt>
                      <c:pt idx="10">
                        <c:v>0.56059870800687628</c:v>
                      </c:pt>
                      <c:pt idx="11">
                        <c:v>0.51329826499710918</c:v>
                      </c:pt>
                      <c:pt idx="12">
                        <c:v>0.4637497851880012</c:v>
                      </c:pt>
                      <c:pt idx="13">
                        <c:v>0.41661092461198479</c:v>
                      </c:pt>
                      <c:pt idx="14">
                        <c:v>0.36628014614348592</c:v>
                      </c:pt>
                      <c:pt idx="15">
                        <c:v>0.31445635338939171</c:v>
                      </c:pt>
                      <c:pt idx="16">
                        <c:v>0.26728057897443142</c:v>
                      </c:pt>
                      <c:pt idx="17">
                        <c:v>0.22281999918437634</c:v>
                      </c:pt>
                      <c:pt idx="18">
                        <c:v>0.1828041719834467</c:v>
                      </c:pt>
                      <c:pt idx="19">
                        <c:v>0.14883569853676293</c:v>
                      </c:pt>
                      <c:pt idx="20">
                        <c:v>0.12183295914897768</c:v>
                      </c:pt>
                      <c:pt idx="21">
                        <c:v>9.8904984432082482E-2</c:v>
                      </c:pt>
                      <c:pt idx="22">
                        <c:v>7.9208464775686785E-2</c:v>
                      </c:pt>
                      <c:pt idx="23">
                        <c:v>6.1305623567415958E-2</c:v>
                      </c:pt>
                      <c:pt idx="24">
                        <c:v>4.6673894372859605E-2</c:v>
                      </c:pt>
                      <c:pt idx="25">
                        <c:v>3.3597531145990782E-2</c:v>
                      </c:pt>
                      <c:pt idx="26">
                        <c:v>2.6392273799237712E-2</c:v>
                      </c:pt>
                      <c:pt idx="27">
                        <c:v>1.8541319717233249E-2</c:v>
                      </c:pt>
                      <c:pt idx="28">
                        <c:v>1.0004119246077817E-2</c:v>
                      </c:pt>
                      <c:pt idx="29">
                        <c:v>5.4371972846272137E-3</c:v>
                      </c:pt>
                      <c:pt idx="30">
                        <c:v>3.1181629282358552E-3</c:v>
                      </c:pt>
                      <c:pt idx="31">
                        <c:v>2.4107448837854999E-3</c:v>
                      </c:pt>
                      <c:pt idx="32">
                        <c:v>5.2126109975648384E-3</c:v>
                      </c:pt>
                      <c:pt idx="33">
                        <c:v>7.2322252313189502E-3</c:v>
                      </c:pt>
                      <c:pt idx="34">
                        <c:v>1.4091732789526938E-2</c:v>
                      </c:pt>
                      <c:pt idx="35">
                        <c:v>2.5026459232315876E-2</c:v>
                      </c:pt>
                      <c:pt idx="36">
                        <c:v>4.0625377065760603E-2</c:v>
                      </c:pt>
                      <c:pt idx="37">
                        <c:v>6.0957715304775686E-2</c:v>
                      </c:pt>
                      <c:pt idx="38">
                        <c:v>8.5906029555772978E-2</c:v>
                      </c:pt>
                      <c:pt idx="39">
                        <c:v>0.10921401417593855</c:v>
                      </c:pt>
                      <c:pt idx="40">
                        <c:v>0.13514028235703654</c:v>
                      </c:pt>
                      <c:pt idx="41">
                        <c:v>0.17013246109770463</c:v>
                      </c:pt>
                      <c:pt idx="42">
                        <c:v>0.2053769349604822</c:v>
                      </c:pt>
                      <c:pt idx="43">
                        <c:v>0.24293979964834847</c:v>
                      </c:pt>
                      <c:pt idx="44">
                        <c:v>0.2823517644040468</c:v>
                      </c:pt>
                      <c:pt idx="45">
                        <c:v>0.32308415940435065</c:v>
                      </c:pt>
                      <c:pt idx="46">
                        <c:v>0.36562183789432406</c:v>
                      </c:pt>
                      <c:pt idx="47">
                        <c:v>0.41004346003344905</c:v>
                      </c:pt>
                      <c:pt idx="48">
                        <c:v>0.45489351493307706</c:v>
                      </c:pt>
                      <c:pt idx="49">
                        <c:v>0.50040386899602673</c:v>
                      </c:pt>
                      <c:pt idx="50">
                        <c:v>0.54666085759085536</c:v>
                      </c:pt>
                      <c:pt idx="51">
                        <c:v>0.59645911161763909</c:v>
                      </c:pt>
                      <c:pt idx="52">
                        <c:v>0.64657530664528973</c:v>
                      </c:pt>
                      <c:pt idx="53">
                        <c:v>0.69542347044999264</c:v>
                      </c:pt>
                      <c:pt idx="54">
                        <c:v>0.74465675345339688</c:v>
                      </c:pt>
                      <c:pt idx="55">
                        <c:v>0.79512815916268365</c:v>
                      </c:pt>
                      <c:pt idx="56">
                        <c:v>0.84286654519587445</c:v>
                      </c:pt>
                      <c:pt idx="57">
                        <c:v>0.88965926520737137</c:v>
                      </c:pt>
                      <c:pt idx="58">
                        <c:v>0.9355843636286475</c:v>
                      </c:pt>
                      <c:pt idx="59">
                        <c:v>0.97893794892030994</c:v>
                      </c:pt>
                      <c:pt idx="60">
                        <c:v>1.0201734800010516</c:v>
                      </c:pt>
                      <c:pt idx="61">
                        <c:v>1.0605816254665725</c:v>
                      </c:pt>
                      <c:pt idx="62">
                        <c:v>1.0972793816980595</c:v>
                      </c:pt>
                      <c:pt idx="63">
                        <c:v>1.1313899677014558</c:v>
                      </c:pt>
                      <c:pt idx="64">
                        <c:v>1.1626339050630881</c:v>
                      </c:pt>
                      <c:pt idx="65">
                        <c:v>1.1924448688759117</c:v>
                      </c:pt>
                      <c:pt idx="66">
                        <c:v>1.2191883719712746</c:v>
                      </c:pt>
                      <c:pt idx="67">
                        <c:v>1.242562175436474</c:v>
                      </c:pt>
                      <c:pt idx="68">
                        <c:v>1.2660793686771332</c:v>
                      </c:pt>
                      <c:pt idx="69">
                        <c:v>1.2877529784911896</c:v>
                      </c:pt>
                      <c:pt idx="70">
                        <c:v>1.3060011562076301</c:v>
                      </c:pt>
                      <c:pt idx="71">
                        <c:v>1.3226057425916609</c:v>
                      </c:pt>
                      <c:pt idx="72">
                        <c:v>1.3384306371604593</c:v>
                      </c:pt>
                      <c:pt idx="73">
                        <c:v>1.3506492644407522</c:v>
                      </c:pt>
                      <c:pt idx="74">
                        <c:v>1.362569161215861</c:v>
                      </c:pt>
                      <c:pt idx="75">
                        <c:v>1.3739037375432628</c:v>
                      </c:pt>
                      <c:pt idx="76">
                        <c:v>1.3834465952230852</c:v>
                      </c:pt>
                      <c:pt idx="77">
                        <c:v>1.3916408148615798</c:v>
                      </c:pt>
                      <c:pt idx="78">
                        <c:v>1.399419860878139</c:v>
                      </c:pt>
                      <c:pt idx="79">
                        <c:v>1.4053858952258822</c:v>
                      </c:pt>
                      <c:pt idx="80">
                        <c:v>1.410898676656422</c:v>
                      </c:pt>
                      <c:pt idx="81">
                        <c:v>1.4150215503041361</c:v>
                      </c:pt>
                      <c:pt idx="82">
                        <c:v>1.4175487212204747</c:v>
                      </c:pt>
                      <c:pt idx="83">
                        <c:v>1.420939376623567</c:v>
                      </c:pt>
                      <c:pt idx="84">
                        <c:v>1.423985619983188</c:v>
                      </c:pt>
                      <c:pt idx="85">
                        <c:v>1.4266478882694531</c:v>
                      </c:pt>
                      <c:pt idx="86">
                        <c:v>1.4280935964570629</c:v>
                      </c:pt>
                      <c:pt idx="87">
                        <c:v>1.4294550225708922</c:v>
                      </c:pt>
                      <c:pt idx="88">
                        <c:v>1.4316393490099983</c:v>
                      </c:pt>
                      <c:pt idx="89">
                        <c:v>1.4327315294010048</c:v>
                      </c:pt>
                      <c:pt idx="90">
                        <c:v>1.4324939366773461</c:v>
                      </c:pt>
                      <c:pt idx="91">
                        <c:v>1.4330444670053384</c:v>
                      </c:pt>
                      <c:pt idx="92">
                        <c:v>1.4331891917793003</c:v>
                      </c:pt>
                      <c:pt idx="93">
                        <c:v>1.4333672168120708</c:v>
                      </c:pt>
                      <c:pt idx="94">
                        <c:v>1.4340216515791697</c:v>
                      </c:pt>
                      <c:pt idx="95">
                        <c:v>1.4331285236683038</c:v>
                      </c:pt>
                      <c:pt idx="96">
                        <c:v>1.4311463780835083</c:v>
                      </c:pt>
                      <c:pt idx="97">
                        <c:v>1.4295515519328865</c:v>
                      </c:pt>
                      <c:pt idx="98">
                        <c:v>1.4290110015559494</c:v>
                      </c:pt>
                      <c:pt idx="99">
                        <c:v>1.4283368573724484</c:v>
                      </c:pt>
                      <c:pt idx="100">
                        <c:v>1.4271825066435737</c:v>
                      </c:pt>
                      <c:pt idx="101">
                        <c:v>1.4281563291309527</c:v>
                      </c:pt>
                      <c:pt idx="102">
                        <c:v>1.4284919832483296</c:v>
                      </c:pt>
                      <c:pt idx="103">
                        <c:v>1.427554621134854</c:v>
                      </c:pt>
                      <c:pt idx="104">
                        <c:v>1.4286536126957214</c:v>
                      </c:pt>
                      <c:pt idx="105">
                        <c:v>1.4282404179654282</c:v>
                      </c:pt>
                      <c:pt idx="106">
                        <c:v>1.4286974024480139</c:v>
                      </c:pt>
                      <c:pt idx="107">
                        <c:v>1.4297761866757677</c:v>
                      </c:pt>
                      <c:pt idx="108">
                        <c:v>1.4294785073755836</c:v>
                      </c:pt>
                      <c:pt idx="109">
                        <c:v>1.4294182719344652</c:v>
                      </c:pt>
                      <c:pt idx="110">
                        <c:v>1.4300698791188047</c:v>
                      </c:pt>
                      <c:pt idx="111">
                        <c:v>1.4300767526916809</c:v>
                      </c:pt>
                      <c:pt idx="112">
                        <c:v>1.4302486836920361</c:v>
                      </c:pt>
                      <c:pt idx="113">
                        <c:v>1.4295257097100111</c:v>
                      </c:pt>
                      <c:pt idx="114">
                        <c:v>1.4285719172904254</c:v>
                      </c:pt>
                      <c:pt idx="115">
                        <c:v>1.4289504898863987</c:v>
                      </c:pt>
                      <c:pt idx="116">
                        <c:v>1.4288323672764713</c:v>
                      </c:pt>
                      <c:pt idx="117">
                        <c:v>1.4275900717981405</c:v>
                      </c:pt>
                      <c:pt idx="118">
                        <c:v>1.4274709871115867</c:v>
                      </c:pt>
                      <c:pt idx="119">
                        <c:v>1.4269022093506818</c:v>
                      </c:pt>
                      <c:pt idx="120">
                        <c:v>1.4260011503703045</c:v>
                      </c:pt>
                      <c:pt idx="121">
                        <c:v>1.4252085102680883</c:v>
                      </c:pt>
                      <c:pt idx="122">
                        <c:v>1.4237479400729371</c:v>
                      </c:pt>
                      <c:pt idx="123">
                        <c:v>1.4221913092741931</c:v>
                      </c:pt>
                      <c:pt idx="124">
                        <c:v>1.4210645636102472</c:v>
                      </c:pt>
                      <c:pt idx="125">
                        <c:v>1.4192013183862826</c:v>
                      </c:pt>
                      <c:pt idx="126">
                        <c:v>1.4176787704776512</c:v>
                      </c:pt>
                      <c:pt idx="127">
                        <c:v>1.4168016800630117</c:v>
                      </c:pt>
                      <c:pt idx="128">
                        <c:v>1.4152632597540422</c:v>
                      </c:pt>
                      <c:pt idx="129">
                        <c:v>1.4128644721590167</c:v>
                      </c:pt>
                      <c:pt idx="130">
                        <c:v>1.4118534281263453</c:v>
                      </c:pt>
                      <c:pt idx="131">
                        <c:v>1.4104801007878618</c:v>
                      </c:pt>
                      <c:pt idx="132">
                        <c:v>1.4091296776943492</c:v>
                      </c:pt>
                      <c:pt idx="133">
                        <c:v>1.4082672497156321</c:v>
                      </c:pt>
                      <c:pt idx="134">
                        <c:v>1.406200580618342</c:v>
                      </c:pt>
                      <c:pt idx="135">
                        <c:v>1.4046980986610191</c:v>
                      </c:pt>
                      <c:pt idx="136">
                        <c:v>1.4041097124127688</c:v>
                      </c:pt>
                      <c:pt idx="137">
                        <c:v>1.4021186459400585</c:v>
                      </c:pt>
                      <c:pt idx="138">
                        <c:v>1.4006705255987004</c:v>
                      </c:pt>
                      <c:pt idx="139">
                        <c:v>1.3994574324776772</c:v>
                      </c:pt>
                      <c:pt idx="140">
                        <c:v>1.3984520321929834</c:v>
                      </c:pt>
                      <c:pt idx="141">
                        <c:v>1.3974701863495138</c:v>
                      </c:pt>
                      <c:pt idx="142">
                        <c:v>1.3967991933708055</c:v>
                      </c:pt>
                      <c:pt idx="143">
                        <c:v>1.3960995307288264</c:v>
                      </c:pt>
                      <c:pt idx="144">
                        <c:v>1.3953288709433531</c:v>
                      </c:pt>
                      <c:pt idx="145">
                        <c:v>1.3946468447514666</c:v>
                      </c:pt>
                      <c:pt idx="146">
                        <c:v>1.3939018706544093</c:v>
                      </c:pt>
                      <c:pt idx="147">
                        <c:v>1.3921766214739508</c:v>
                      </c:pt>
                      <c:pt idx="148">
                        <c:v>1.3900431831074682</c:v>
                      </c:pt>
                      <c:pt idx="149">
                        <c:v>1.386247415212396</c:v>
                      </c:pt>
                      <c:pt idx="150">
                        <c:v>1.382404858917303</c:v>
                      </c:pt>
                      <c:pt idx="151">
                        <c:v>1.3761179836785447</c:v>
                      </c:pt>
                      <c:pt idx="152">
                        <c:v>1.3668866975477052</c:v>
                      </c:pt>
                      <c:pt idx="153">
                        <c:v>1.3532668298323696</c:v>
                      </c:pt>
                      <c:pt idx="154">
                        <c:v>1.3373370518950616</c:v>
                      </c:pt>
                      <c:pt idx="155">
                        <c:v>1.3209432714736855</c:v>
                      </c:pt>
                      <c:pt idx="156">
                        <c:v>1.3034051225965069</c:v>
                      </c:pt>
                      <c:pt idx="157">
                        <c:v>1.2824035796054933</c:v>
                      </c:pt>
                      <c:pt idx="158">
                        <c:v>1.2611461165949283</c:v>
                      </c:pt>
                      <c:pt idx="159">
                        <c:v>1.2451792785123164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1.2178985685428205</c:v>
                </c:pt>
                <c:pt idx="1">
                  <c:v>1.2378425655616638</c:v>
                </c:pt>
                <c:pt idx="2">
                  <c:v>1.2485141387075376</c:v>
                </c:pt>
                <c:pt idx="3">
                  <c:v>1.25</c:v>
                </c:pt>
                <c:pt idx="4">
                  <c:v>1.236328925234341</c:v>
                </c:pt>
                <c:pt idx="5">
                  <c:v>1.20949510274169</c:v>
                </c:pt>
                <c:pt idx="6">
                  <c:v>1.1732122066285307</c:v>
                </c:pt>
                <c:pt idx="7">
                  <c:v>1.1297798125345222</c:v>
                </c:pt>
                <c:pt idx="8">
                  <c:v>1.0736144276808197</c:v>
                </c:pt>
                <c:pt idx="9">
                  <c:v>1.0077291582103469</c:v>
                </c:pt>
                <c:pt idx="10">
                  <c:v>0.93433118001146054</c:v>
                </c:pt>
                <c:pt idx="11">
                  <c:v>0.85549710832851522</c:v>
                </c:pt>
                <c:pt idx="12">
                  <c:v>0.7729163086466686</c:v>
                </c:pt>
                <c:pt idx="13">
                  <c:v>0.69435154101997465</c:v>
                </c:pt>
                <c:pt idx="14">
                  <c:v>0.61046691023914312</c:v>
                </c:pt>
                <c:pt idx="15">
                  <c:v>0.52409392231565277</c:v>
                </c:pt>
                <c:pt idx="16">
                  <c:v>0.4454676316240524</c:v>
                </c:pt>
                <c:pt idx="17">
                  <c:v>0.3713666653072939</c:v>
                </c:pt>
                <c:pt idx="18">
                  <c:v>0.30467361997241116</c:v>
                </c:pt>
                <c:pt idx="19">
                  <c:v>0.24805949756127155</c:v>
                </c:pt>
                <c:pt idx="20">
                  <c:v>0.20305493191496282</c:v>
                </c:pt>
                <c:pt idx="21">
                  <c:v>0.16484164072013749</c:v>
                </c:pt>
                <c:pt idx="22">
                  <c:v>0.13201410795947799</c:v>
                </c:pt>
                <c:pt idx="23">
                  <c:v>0.1021760392790266</c:v>
                </c:pt>
                <c:pt idx="24">
                  <c:v>7.778982395476601E-2</c:v>
                </c:pt>
                <c:pt idx="25">
                  <c:v>5.5995885243317965E-2</c:v>
                </c:pt>
                <c:pt idx="26">
                  <c:v>4.3987122998729519E-2</c:v>
                </c:pt>
                <c:pt idx="27">
                  <c:v>3.0902199528722082E-2</c:v>
                </c:pt>
                <c:pt idx="28">
                  <c:v>1.6673532076796359E-2</c:v>
                </c:pt>
                <c:pt idx="29">
                  <c:v>9.0619954743786906E-3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0.73073914112569227</c:v>
                </c:pt>
                <c:pt idx="1">
                  <c:v>0.74270553933699834</c:v>
                </c:pt>
                <c:pt idx="2">
                  <c:v>0.7491084832245225</c:v>
                </c:pt>
                <c:pt idx="3">
                  <c:v>0.75</c:v>
                </c:pt>
                <c:pt idx="4">
                  <c:v>0.74179735514060463</c:v>
                </c:pt>
                <c:pt idx="5">
                  <c:v>0.72569706164501402</c:v>
                </c:pt>
                <c:pt idx="6">
                  <c:v>0.70392732397711832</c:v>
                </c:pt>
                <c:pt idx="7">
                  <c:v>0.67786788752071336</c:v>
                </c:pt>
                <c:pt idx="8">
                  <c:v>0.64416865660849187</c:v>
                </c:pt>
                <c:pt idx="9">
                  <c:v>0.60463749492620822</c:v>
                </c:pt>
                <c:pt idx="10">
                  <c:v>0.56059870800687628</c:v>
                </c:pt>
                <c:pt idx="11">
                  <c:v>0.51329826499710918</c:v>
                </c:pt>
                <c:pt idx="12">
                  <c:v>0.4637497851880012</c:v>
                </c:pt>
                <c:pt idx="13">
                  <c:v>0.41661092461198479</c:v>
                </c:pt>
                <c:pt idx="14">
                  <c:v>0.36628014614348592</c:v>
                </c:pt>
                <c:pt idx="15">
                  <c:v>0.31445635338939171</c:v>
                </c:pt>
                <c:pt idx="16">
                  <c:v>0.26728057897443142</c:v>
                </c:pt>
                <c:pt idx="17">
                  <c:v>0.22281999918437634</c:v>
                </c:pt>
                <c:pt idx="18">
                  <c:v>0.1828041719834467</c:v>
                </c:pt>
                <c:pt idx="19">
                  <c:v>0.14883569853676293</c:v>
                </c:pt>
                <c:pt idx="20">
                  <c:v>0.12183295914897768</c:v>
                </c:pt>
                <c:pt idx="21">
                  <c:v>9.8904984432082482E-2</c:v>
                </c:pt>
                <c:pt idx="22">
                  <c:v>7.9208464775686785E-2</c:v>
                </c:pt>
                <c:pt idx="23">
                  <c:v>6.1305623567415958E-2</c:v>
                </c:pt>
                <c:pt idx="24">
                  <c:v>4.6673894372859605E-2</c:v>
                </c:pt>
                <c:pt idx="25">
                  <c:v>3.3597531145990782E-2</c:v>
                </c:pt>
                <c:pt idx="26">
                  <c:v>2.6392273799237712E-2</c:v>
                </c:pt>
                <c:pt idx="27">
                  <c:v>1.8541319717233249E-2</c:v>
                </c:pt>
                <c:pt idx="28">
                  <c:v>1.0004119246077817E-2</c:v>
                </c:pt>
                <c:pt idx="29">
                  <c:v>5.4371972846272137E-3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0.11779832805193151</c:v>
                </c:pt>
                <c:pt idx="1">
                  <c:v>0.14830011536990376</c:v>
                </c:pt>
                <c:pt idx="2">
                  <c:v>0.17902182189362126</c:v>
                </c:pt>
                <c:pt idx="3">
                  <c:v>0.2117644104090225</c:v>
                </c:pt>
                <c:pt idx="4">
                  <c:v>0.24611881216465251</c:v>
                </c:pt>
                <c:pt idx="5">
                  <c:v>0.28162419919581122</c:v>
                </c:pt>
                <c:pt idx="6">
                  <c:v>0.31870320567657995</c:v>
                </c:pt>
                <c:pt idx="7">
                  <c:v>0.35742439765632378</c:v>
                </c:pt>
                <c:pt idx="8">
                  <c:v>0.39651904351665496</c:v>
                </c:pt>
                <c:pt idx="9">
                  <c:v>0.43618925527115748</c:v>
                </c:pt>
                <c:pt idx="10">
                  <c:v>0.47651028925266126</c:v>
                </c:pt>
                <c:pt idx="11">
                  <c:v>0.5199181537468488</c:v>
                </c:pt>
                <c:pt idx="12">
                  <c:v>0.56360315928046623</c:v>
                </c:pt>
                <c:pt idx="13">
                  <c:v>0.60618285442568121</c:v>
                </c:pt>
                <c:pt idx="14">
                  <c:v>0.64909824812736239</c:v>
                </c:pt>
                <c:pt idx="15">
                  <c:v>0.69309288172800121</c:v>
                </c:pt>
                <c:pt idx="16">
                  <c:v>0.73470521197125493</c:v>
                </c:pt>
                <c:pt idx="17">
                  <c:v>0.77549322932786879</c:v>
                </c:pt>
                <c:pt idx="18">
                  <c:v>0.81552496313284872</c:v>
                </c:pt>
                <c:pt idx="19">
                  <c:v>0.85331517470664253</c:v>
                </c:pt>
                <c:pt idx="20">
                  <c:v>0.88925913259191247</c:v>
                </c:pt>
                <c:pt idx="21">
                  <c:v>0.92448187959596129</c:v>
                </c:pt>
                <c:pt idx="22">
                  <c:v>0.9564703751942274</c:v>
                </c:pt>
                <c:pt idx="23">
                  <c:v>0.98620370066898</c:v>
                </c:pt>
                <c:pt idx="24">
                  <c:v>1.0134382418344026</c:v>
                </c:pt>
                <c:pt idx="25">
                  <c:v>1.0394236966042063</c:v>
                </c:pt>
                <c:pt idx="26">
                  <c:v>1.0627353243138651</c:v>
                </c:pt>
                <c:pt idx="27">
                  <c:v>1.0831096710326362</c:v>
                </c:pt>
                <c:pt idx="28">
                  <c:v>1.1036090069516249</c:v>
                </c:pt>
                <c:pt idx="29">
                  <c:v>1.1225013383454612</c:v>
                </c:pt>
                <c:pt idx="30">
                  <c:v>1.138407808181835</c:v>
                </c:pt>
                <c:pt idx="31">
                  <c:v>1.1528816014869649</c:v>
                </c:pt>
                <c:pt idx="32">
                  <c:v>1.1666757573766025</c:v>
                </c:pt>
                <c:pt idx="33">
                  <c:v>1.1773264222975588</c:v>
                </c:pt>
                <c:pt idx="34">
                  <c:v>1.1877166914768824</c:v>
                </c:pt>
                <c:pt idx="35">
                  <c:v>1.1975967517909301</c:v>
                </c:pt>
                <c:pt idx="36">
                  <c:v>1.20591501678131</c:v>
                </c:pt>
                <c:pt idx="37">
                  <c:v>1.2130577084811449</c:v>
                </c:pt>
                <c:pt idx="38">
                  <c:v>1.2198385039523925</c:v>
                </c:pt>
                <c:pt idx="39">
                  <c:v>1.2250389435179088</c:v>
                </c:pt>
                <c:pt idx="40">
                  <c:v>1.2298442941069925</c:v>
                </c:pt>
                <c:pt idx="41">
                  <c:v>1.2334380976273001</c:v>
                </c:pt>
                <c:pt idx="42">
                  <c:v>1.2356409678851825</c:v>
                </c:pt>
                <c:pt idx="43">
                  <c:v>1.2385965154874088</c:v>
                </c:pt>
                <c:pt idx="44">
                  <c:v>1.2412518479193375</c:v>
                </c:pt>
                <c:pt idx="45">
                  <c:v>1.2435724790996037</c:v>
                </c:pt>
                <c:pt idx="46">
                  <c:v>1.24483266595419</c:v>
                </c:pt>
                <c:pt idx="47">
                  <c:v>1.2460193862804925</c:v>
                </c:pt>
                <c:pt idx="48">
                  <c:v>1.2479234077754788</c:v>
                </c:pt>
                <c:pt idx="49">
                  <c:v>1.2488754334908887</c:v>
                </c:pt>
                <c:pt idx="50">
                  <c:v>1.2486683299898738</c:v>
                </c:pt>
                <c:pt idx="51">
                  <c:v>1.2491482131975176</c:v>
                </c:pt>
                <c:pt idx="52">
                  <c:v>1.2492743660817875</c:v>
                </c:pt>
                <c:pt idx="53">
                  <c:v>1.24942954595004</c:v>
                </c:pt>
                <c:pt idx="54">
                  <c:v>1.25</c:v>
                </c:pt>
                <c:pt idx="55">
                  <c:v>1.2492214832409587</c:v>
                </c:pt>
                <c:pt idx="56">
                  <c:v>1.2474936976261</c:v>
                </c:pt>
                <c:pt idx="57">
                  <c:v>1.2461035284566999</c:v>
                </c:pt>
                <c:pt idx="58">
                  <c:v>1.2456323445171638</c:v>
                </c:pt>
                <c:pt idx="59">
                  <c:v>1.2450447102729751</c:v>
                </c:pt>
                <c:pt idx="60">
                  <c:v>1.24403849226399</c:v>
                </c:pt>
                <c:pt idx="61">
                  <c:v>1.2448873484216938</c:v>
                </c:pt>
                <c:pt idx="62">
                  <c:v>1.24517992953179</c:v>
                </c:pt>
                <c:pt idx="63">
                  <c:v>1.24436285494958</c:v>
                </c:pt>
                <c:pt idx="64">
                  <c:v>1.2453208177875688</c:v>
                </c:pt>
                <c:pt idx="65">
                  <c:v>1.2449606465082175</c:v>
                </c:pt>
                <c:pt idx="66">
                  <c:v>1.2453589881947627</c:v>
                </c:pt>
                <c:pt idx="67">
                  <c:v>1.2462993368172586</c:v>
                </c:pt>
                <c:pt idx="68">
                  <c:v>1.2460398573841411</c:v>
                </c:pt>
                <c:pt idx="69">
                  <c:v>1.2459873516905802</c:v>
                </c:pt>
                <c:pt idx="70">
                  <c:v>1.2465553410089611</c:v>
                </c:pt>
                <c:pt idx="71">
                  <c:v>1.2465613325266525</c:v>
                </c:pt>
                <c:pt idx="72">
                  <c:v>1.2467112003826974</c:v>
                </c:pt>
                <c:pt idx="73">
                  <c:v>1.2460810024519089</c:v>
                </c:pt>
                <c:pt idx="74">
                  <c:v>1.2452496059920513</c:v>
                </c:pt>
                <c:pt idx="75">
                  <c:v>1.2455795980423425</c:v>
                </c:pt>
                <c:pt idx="76">
                  <c:v>1.2454766335841374</c:v>
                </c:pt>
                <c:pt idx="77">
                  <c:v>1.2443937563861511</c:v>
                </c:pt>
                <c:pt idx="78">
                  <c:v>1.2442899533103551</c:v>
                </c:pt>
                <c:pt idx="79">
                  <c:v>1.2437941642821013</c:v>
                </c:pt>
                <c:pt idx="80">
                  <c:v>1.2430087342125964</c:v>
                </c:pt>
                <c:pt idx="81">
                  <c:v>1.2423178101064787</c:v>
                </c:pt>
                <c:pt idx="82">
                  <c:v>1.2410446684199998</c:v>
                </c:pt>
                <c:pt idx="83">
                  <c:v>1.2396877931620236</c:v>
                </c:pt>
                <c:pt idx="84">
                  <c:v>1.238705637782165</c:v>
                </c:pt>
                <c:pt idx="85">
                  <c:v>1.2370814945710837</c:v>
                </c:pt>
                <c:pt idx="86">
                  <c:v>1.2357543284967825</c:v>
                </c:pt>
                <c:pt idx="87">
                  <c:v>1.2349897912130587</c:v>
                </c:pt>
                <c:pt idx="88">
                  <c:v>1.2336487895733037</c:v>
                </c:pt>
                <c:pt idx="89">
                  <c:v>1.2315578277733337</c:v>
                </c:pt>
                <c:pt idx="90">
                  <c:v>1.2306765265465025</c:v>
                </c:pt>
                <c:pt idx="91">
                  <c:v>1.2294794322270313</c:v>
                </c:pt>
                <c:pt idx="92">
                  <c:v>1.2283023029521476</c:v>
                </c:pt>
                <c:pt idx="93">
                  <c:v>1.2275505465388401</c:v>
                </c:pt>
                <c:pt idx="94">
                  <c:v>1.2257490839397449</c:v>
                </c:pt>
                <c:pt idx="95">
                  <c:v>1.2244394088420325</c:v>
                </c:pt>
                <c:pt idx="96">
                  <c:v>1.2239265275968276</c:v>
                </c:pt>
                <c:pt idx="97">
                  <c:v>1.2221909658721162</c:v>
                </c:pt>
                <c:pt idx="98">
                  <c:v>1.2209286764047962</c:v>
                </c:pt>
                <c:pt idx="99">
                  <c:v>1.2198712541548538</c:v>
                </c:pt>
                <c:pt idx="100">
                  <c:v>1.2189948724388013</c:v>
                </c:pt>
                <c:pt idx="101">
                  <c:v>1.2181390225267825</c:v>
                </c:pt>
                <c:pt idx="102">
                  <c:v>1.2175541351072225</c:v>
                </c:pt>
                <c:pt idx="103">
                  <c:v>1.2169442570753874</c:v>
                </c:pt>
                <c:pt idx="104">
                  <c:v>1.2162724926492501</c:v>
                </c:pt>
                <c:pt idx="105">
                  <c:v>1.2156779878599262</c:v>
                </c:pt>
                <c:pt idx="106">
                  <c:v>1.2150286129914951</c:v>
                </c:pt>
                <c:pt idx="107">
                  <c:v>1.2135247574024262</c:v>
                </c:pt>
                <c:pt idx="108">
                  <c:v>1.2116650937389337</c:v>
                </c:pt>
                <c:pt idx="109">
                  <c:v>1.2083564199377987</c:v>
                </c:pt>
                <c:pt idx="110">
                  <c:v>1.2050069618849326</c:v>
                </c:pt>
                <c:pt idx="111">
                  <c:v>1.1995268535199062</c:v>
                </c:pt>
                <c:pt idx="112">
                  <c:v>1.1914801774806412</c:v>
                </c:pt>
                <c:pt idx="113">
                  <c:v>1.1796080871077925</c:v>
                </c:pt>
                <c:pt idx="114">
                  <c:v>1.1657225070681139</c:v>
                </c:pt>
                <c:pt idx="115">
                  <c:v>1.1514324679294763</c:v>
                </c:pt>
                <c:pt idx="116">
                  <c:v>1.1361449120740037</c:v>
                </c:pt>
                <c:pt idx="117">
                  <c:v>1.1178384041423712</c:v>
                </c:pt>
                <c:pt idx="118">
                  <c:v>1.0993088172745962</c:v>
                </c:pt>
                <c:pt idx="119">
                  <c:v>1.0853909328540325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7.06789968311589E-2</c:v>
                </c:pt>
                <c:pt idx="1">
                  <c:v>8.8980069221942251E-2</c:v>
                </c:pt>
                <c:pt idx="2">
                  <c:v>0.10741309313617275</c:v>
                </c:pt>
                <c:pt idx="3">
                  <c:v>0.12705864624541352</c:v>
                </c:pt>
                <c:pt idx="4">
                  <c:v>0.1476712872987915</c:v>
                </c:pt>
                <c:pt idx="5">
                  <c:v>0.16897451951748674</c:v>
                </c:pt>
                <c:pt idx="6">
                  <c:v>0.19122192340594799</c:v>
                </c:pt>
                <c:pt idx="7">
                  <c:v>0.21445463859379427</c:v>
                </c:pt>
                <c:pt idx="8">
                  <c:v>0.237911426109993</c:v>
                </c:pt>
                <c:pt idx="9">
                  <c:v>0.26171355316269451</c:v>
                </c:pt>
                <c:pt idx="10">
                  <c:v>0.28590617355159675</c:v>
                </c:pt>
                <c:pt idx="11">
                  <c:v>0.31195089224810924</c:v>
                </c:pt>
                <c:pt idx="12">
                  <c:v>0.33816189556827975</c:v>
                </c:pt>
                <c:pt idx="13">
                  <c:v>0.36370971265540875</c:v>
                </c:pt>
                <c:pt idx="14">
                  <c:v>0.38945894887641747</c:v>
                </c:pt>
                <c:pt idx="15">
                  <c:v>0.41585572903680068</c:v>
                </c:pt>
                <c:pt idx="16">
                  <c:v>0.44082312718275296</c:v>
                </c:pt>
                <c:pt idx="17">
                  <c:v>0.46529593759672128</c:v>
                </c:pt>
                <c:pt idx="18">
                  <c:v>0.48931497787970923</c:v>
                </c:pt>
                <c:pt idx="19">
                  <c:v>0.51198910482398552</c:v>
                </c:pt>
                <c:pt idx="20">
                  <c:v>0.53355547955514748</c:v>
                </c:pt>
                <c:pt idx="21">
                  <c:v>0.55468912775757673</c:v>
                </c:pt>
                <c:pt idx="22">
                  <c:v>0.57388222511653653</c:v>
                </c:pt>
                <c:pt idx="23">
                  <c:v>0.591722220401388</c:v>
                </c:pt>
                <c:pt idx="24">
                  <c:v>0.60806294510064152</c:v>
                </c:pt>
                <c:pt idx="25">
                  <c:v>0.62365421796252374</c:v>
                </c:pt>
                <c:pt idx="26">
                  <c:v>0.63764119458831903</c:v>
                </c:pt>
                <c:pt idx="27">
                  <c:v>0.64986580261958182</c:v>
                </c:pt>
                <c:pt idx="28">
                  <c:v>0.66216540417097502</c:v>
                </c:pt>
                <c:pt idx="29">
                  <c:v>0.67350080300727677</c:v>
                </c:pt>
                <c:pt idx="30">
                  <c:v>0.68304468490910097</c:v>
                </c:pt>
                <c:pt idx="31">
                  <c:v>0.69172896089217906</c:v>
                </c:pt>
                <c:pt idx="32">
                  <c:v>0.70000545442596152</c:v>
                </c:pt>
                <c:pt idx="33">
                  <c:v>0.70639585337853528</c:v>
                </c:pt>
                <c:pt idx="34">
                  <c:v>0.71263001488612954</c:v>
                </c:pt>
                <c:pt idx="35">
                  <c:v>0.71855805107455795</c:v>
                </c:pt>
                <c:pt idx="36">
                  <c:v>0.72354901006878602</c:v>
                </c:pt>
                <c:pt idx="37">
                  <c:v>0.72783462508868702</c:v>
                </c:pt>
                <c:pt idx="38">
                  <c:v>0.73190310237143552</c:v>
                </c:pt>
                <c:pt idx="39">
                  <c:v>0.73502336611074526</c:v>
                </c:pt>
                <c:pt idx="40">
                  <c:v>0.73790657646419544</c:v>
                </c:pt>
                <c:pt idx="41">
                  <c:v>0.74006285857637999</c:v>
                </c:pt>
                <c:pt idx="42">
                  <c:v>0.74138458073110947</c:v>
                </c:pt>
                <c:pt idx="43">
                  <c:v>0.74315790929244518</c:v>
                </c:pt>
                <c:pt idx="44">
                  <c:v>0.74475110875160255</c:v>
                </c:pt>
                <c:pt idx="45">
                  <c:v>0.74614348745976222</c:v>
                </c:pt>
                <c:pt idx="46">
                  <c:v>0.74689959957251406</c:v>
                </c:pt>
                <c:pt idx="47">
                  <c:v>0.74761163176829548</c:v>
                </c:pt>
                <c:pt idx="48">
                  <c:v>0.74875404466528728</c:v>
                </c:pt>
                <c:pt idx="49">
                  <c:v>0.74932526009453326</c:v>
                </c:pt>
                <c:pt idx="50">
                  <c:v>0.74920099799392426</c:v>
                </c:pt>
                <c:pt idx="51">
                  <c:v>0.74948892791851052</c:v>
                </c:pt>
                <c:pt idx="52">
                  <c:v>0.74956461964907251</c:v>
                </c:pt>
                <c:pt idx="53">
                  <c:v>0.74965772757002402</c:v>
                </c:pt>
                <c:pt idx="54">
                  <c:v>0.75</c:v>
                </c:pt>
                <c:pt idx="55">
                  <c:v>0.74953288994457523</c:v>
                </c:pt>
                <c:pt idx="56">
                  <c:v>0.74849621857566007</c:v>
                </c:pt>
                <c:pt idx="57">
                  <c:v>0.74766211707401997</c:v>
                </c:pt>
                <c:pt idx="58">
                  <c:v>0.74737940671029834</c:v>
                </c:pt>
                <c:pt idx="59">
                  <c:v>0.74702682616378502</c:v>
                </c:pt>
                <c:pt idx="60">
                  <c:v>0.74642309535839391</c:v>
                </c:pt>
                <c:pt idx="61">
                  <c:v>0.74693240905301628</c:v>
                </c:pt>
                <c:pt idx="62">
                  <c:v>0.74710795771907401</c:v>
                </c:pt>
                <c:pt idx="63">
                  <c:v>0.74661771296974799</c:v>
                </c:pt>
                <c:pt idx="64">
                  <c:v>0.74719249067254134</c:v>
                </c:pt>
                <c:pt idx="65">
                  <c:v>0.74697638790493048</c:v>
                </c:pt>
                <c:pt idx="66">
                  <c:v>0.74721539291685757</c:v>
                </c:pt>
                <c:pt idx="67">
                  <c:v>0.74777960209035521</c:v>
                </c:pt>
                <c:pt idx="68">
                  <c:v>0.7476239144304847</c:v>
                </c:pt>
                <c:pt idx="69">
                  <c:v>0.74759241101434804</c:v>
                </c:pt>
                <c:pt idx="70">
                  <c:v>0.74793320460537671</c:v>
                </c:pt>
                <c:pt idx="71">
                  <c:v>0.74793679951599157</c:v>
                </c:pt>
                <c:pt idx="72">
                  <c:v>0.74802672022961847</c:v>
                </c:pt>
                <c:pt idx="73">
                  <c:v>0.74764860147114531</c:v>
                </c:pt>
                <c:pt idx="74">
                  <c:v>0.74714976359523066</c:v>
                </c:pt>
                <c:pt idx="75">
                  <c:v>0.74734775882540549</c:v>
                </c:pt>
                <c:pt idx="76">
                  <c:v>0.74728598015048253</c:v>
                </c:pt>
                <c:pt idx="77">
                  <c:v>0.74663625383169074</c:v>
                </c:pt>
                <c:pt idx="78">
                  <c:v>0.746573971986213</c:v>
                </c:pt>
                <c:pt idx="79">
                  <c:v>0.7462764985692607</c:v>
                </c:pt>
                <c:pt idx="80">
                  <c:v>0.74580524052755781</c:v>
                </c:pt>
                <c:pt idx="81">
                  <c:v>0.74539068606388725</c:v>
                </c:pt>
                <c:pt idx="82">
                  <c:v>0.74462680105199996</c:v>
                </c:pt>
                <c:pt idx="83">
                  <c:v>0.74381267589721423</c:v>
                </c:pt>
                <c:pt idx="84">
                  <c:v>0.74322338266929899</c:v>
                </c:pt>
                <c:pt idx="85">
                  <c:v>0.74224889674265015</c:v>
                </c:pt>
                <c:pt idx="86">
                  <c:v>0.74145259709806943</c:v>
                </c:pt>
                <c:pt idx="87">
                  <c:v>0.74099387472783529</c:v>
                </c:pt>
                <c:pt idx="88">
                  <c:v>0.74018927374398225</c:v>
                </c:pt>
                <c:pt idx="89">
                  <c:v>0.73893469666400025</c:v>
                </c:pt>
                <c:pt idx="90">
                  <c:v>0.7384059159279015</c:v>
                </c:pt>
                <c:pt idx="91">
                  <c:v>0.73768765933621872</c:v>
                </c:pt>
                <c:pt idx="92">
                  <c:v>0.73698138177128847</c:v>
                </c:pt>
                <c:pt idx="93">
                  <c:v>0.73653032792330397</c:v>
                </c:pt>
                <c:pt idx="94">
                  <c:v>0.73544945036384701</c:v>
                </c:pt>
                <c:pt idx="95">
                  <c:v>0.73466364530521955</c:v>
                </c:pt>
                <c:pt idx="96">
                  <c:v>0.73435591655809651</c:v>
                </c:pt>
                <c:pt idx="97">
                  <c:v>0.73331457952326973</c:v>
                </c:pt>
                <c:pt idx="98">
                  <c:v>0.73255720584287776</c:v>
                </c:pt>
                <c:pt idx="99">
                  <c:v>0.73192275249291217</c:v>
                </c:pt>
                <c:pt idx="100">
                  <c:v>0.73139692346328078</c:v>
                </c:pt>
                <c:pt idx="101">
                  <c:v>0.73088341351606956</c:v>
                </c:pt>
                <c:pt idx="102">
                  <c:v>0.73053248106433344</c:v>
                </c:pt>
                <c:pt idx="103">
                  <c:v>0.73016655424523247</c:v>
                </c:pt>
                <c:pt idx="104">
                  <c:v>0.72976349558955</c:v>
                </c:pt>
                <c:pt idx="105">
                  <c:v>0.72940679271595577</c:v>
                </c:pt>
                <c:pt idx="106">
                  <c:v>0.729017167794897</c:v>
                </c:pt>
                <c:pt idx="107">
                  <c:v>0.72811485444145574</c:v>
                </c:pt>
                <c:pt idx="108">
                  <c:v>0.72699905624336025</c:v>
                </c:pt>
                <c:pt idx="109">
                  <c:v>0.7250138519626792</c:v>
                </c:pt>
                <c:pt idx="110">
                  <c:v>0.72300417713095955</c:v>
                </c:pt>
                <c:pt idx="111">
                  <c:v>0.71971611211194375</c:v>
                </c:pt>
                <c:pt idx="112">
                  <c:v>0.71488810648838474</c:v>
                </c:pt>
                <c:pt idx="113">
                  <c:v>0.70776485226467556</c:v>
                </c:pt>
                <c:pt idx="114">
                  <c:v>0.69943350424086825</c:v>
                </c:pt>
                <c:pt idx="115">
                  <c:v>0.69085948075768577</c:v>
                </c:pt>
                <c:pt idx="116">
                  <c:v>0.68168694724440226</c:v>
                </c:pt>
                <c:pt idx="117">
                  <c:v>0.67070304248542278</c:v>
                </c:pt>
                <c:pt idx="118">
                  <c:v>0.65958529036475777</c:v>
                </c:pt>
                <c:pt idx="119">
                  <c:v>0.6512345597124195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M-Coumaric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0.509573297112348</c:v>
                      </c:pt>
                      <c:pt idx="1">
                        <c:v>0.517917939745971</c:v>
                      </c:pt>
                      <c:pt idx="2">
                        <c:v>0.522382965696223</c:v>
                      </c:pt>
                      <c:pt idx="3">
                        <c:v>0.52300465559504405</c:v>
                      </c:pt>
                      <c:pt idx="4">
                        <c:v>0.51728462699550204</c:v>
                      </c:pt>
                      <c:pt idx="5">
                        <c:v>0.50605725572264804</c:v>
                      </c:pt>
                      <c:pt idx="6">
                        <c:v>0.49087635685412501</c:v>
                      </c:pt>
                      <c:pt idx="7">
                        <c:v>0.47270408140228098</c:v>
                      </c:pt>
                      <c:pt idx="8">
                        <c:v>0.44920427519286199</c:v>
                      </c:pt>
                      <c:pt idx="9">
                        <c:v>0.42163763305830898</c:v>
                      </c:pt>
                      <c:pt idx="10">
                        <c:v>0.390927645610884</c:v>
                      </c:pt>
                      <c:pt idx="11">
                        <c:v>0.357943176403129</c:v>
                      </c:pt>
                      <c:pt idx="12">
                        <c:v>0.32339106224603498</c:v>
                      </c:pt>
                      <c:pt idx="13">
                        <c:v>0.29051927085843199</c:v>
                      </c:pt>
                      <c:pt idx="14">
                        <c:v>0.25542162891343501</c:v>
                      </c:pt>
                      <c:pt idx="15">
                        <c:v>0.219282849072123</c:v>
                      </c:pt>
                      <c:pt idx="16">
                        <c:v>0.18638531620502199</c:v>
                      </c:pt>
                      <c:pt idx="17">
                        <c:v>0.155381195910817</c:v>
                      </c:pt>
                      <c:pt idx="18">
                        <c:v>0.127476577346053</c:v>
                      </c:pt>
                      <c:pt idx="19">
                        <c:v>0.10378901767128999</c:v>
                      </c:pt>
                      <c:pt idx="20">
                        <c:v>8.4958939786448195E-2</c:v>
                      </c:pt>
                      <c:pt idx="21">
                        <c:v>6.8970356426046001E-2</c:v>
                      </c:pt>
                      <c:pt idx="22">
                        <c:v>5.5235194453626998E-2</c:v>
                      </c:pt>
                      <c:pt idx="23">
                        <c:v>4.2750835386554401E-2</c:v>
                      </c:pt>
                      <c:pt idx="24">
                        <c:v>3.2547552069009202E-2</c:v>
                      </c:pt>
                      <c:pt idx="25">
                        <c:v>2.3428886941136901E-2</c:v>
                      </c:pt>
                      <c:pt idx="26">
                        <c:v>1.84043760916539E-2</c:v>
                      </c:pt>
                      <c:pt idx="27">
                        <c:v>1.29295953773189E-2</c:v>
                      </c:pt>
                      <c:pt idx="28">
                        <c:v>6.97626792110224E-3</c:v>
                      </c:pt>
                      <c:pt idx="29">
                        <c:v>3.7915726576650201E-3</c:v>
                      </c:pt>
                      <c:pt idx="30">
                        <c:v>2.17441830449497E-3</c:v>
                      </c:pt>
                      <c:pt idx="31">
                        <c:v>1.6811077302289999E-3</c:v>
                      </c:pt>
                      <c:pt idx="32">
                        <c:v>3.6349597593764498E-3</c:v>
                      </c:pt>
                      <c:pt idx="33">
                        <c:v>5.0433166217223402E-3</c:v>
                      </c:pt>
                      <c:pt idx="34">
                        <c:v>9.8267224724319004E-3</c:v>
                      </c:pt>
                      <c:pt idx="35">
                        <c:v>1.74519395887477E-2</c:v>
                      </c:pt>
                      <c:pt idx="36">
                        <c:v>2.8329681787595901E-2</c:v>
                      </c:pt>
                      <c:pt idx="37">
                        <c:v>4.2508225198446603E-2</c:v>
                      </c:pt>
                      <c:pt idx="38">
                        <c:v>5.9905671201806301E-2</c:v>
                      </c:pt>
                      <c:pt idx="39">
                        <c:v>7.6159250493652006E-2</c:v>
                      </c:pt>
                      <c:pt idx="40">
                        <c:v>9.4238662441545204E-2</c:v>
                      </c:pt>
                      <c:pt idx="41">
                        <c:v>0.118640092295923</c:v>
                      </c:pt>
                      <c:pt idx="42">
                        <c:v>0.14321745751489701</c:v>
                      </c:pt>
                      <c:pt idx="43">
                        <c:v>0.16941152832721801</c:v>
                      </c:pt>
                      <c:pt idx="44">
                        <c:v>0.196895049731722</c:v>
                      </c:pt>
                      <c:pt idx="45">
                        <c:v>0.22529935935664899</c:v>
                      </c:pt>
                      <c:pt idx="46">
                        <c:v>0.25496256454126398</c:v>
                      </c:pt>
                      <c:pt idx="47">
                        <c:v>0.28593951812505902</c:v>
                      </c:pt>
                      <c:pt idx="48">
                        <c:v>0.31721523481332398</c:v>
                      </c:pt>
                      <c:pt idx="49">
                        <c:v>0.348951404216926</c:v>
                      </c:pt>
                      <c:pt idx="50">
                        <c:v>0.38120823140212901</c:v>
                      </c:pt>
                      <c:pt idx="51">
                        <c:v>0.41593452299747902</c:v>
                      </c:pt>
                      <c:pt idx="52">
                        <c:v>0.45088252742437301</c:v>
                      </c:pt>
                      <c:pt idx="53">
                        <c:v>0.48494628354054498</c:v>
                      </c:pt>
                      <c:pt idx="54">
                        <c:v>0.51927859850188995</c:v>
                      </c:pt>
                      <c:pt idx="55">
                        <c:v>0.55447430538240094</c:v>
                      </c:pt>
                      <c:pt idx="56">
                        <c:v>0.58776416957700395</c:v>
                      </c:pt>
                      <c:pt idx="57">
                        <c:v>0.62039458346229504</c:v>
                      </c:pt>
                      <c:pt idx="58">
                        <c:v>0.65241997050627898</c:v>
                      </c:pt>
                      <c:pt idx="59">
                        <c:v>0.68265213976531403</c:v>
                      </c:pt>
                      <c:pt idx="60">
                        <c:v>0.71140730607352998</c:v>
                      </c:pt>
                      <c:pt idx="61">
                        <c:v>0.73958550367676901</c:v>
                      </c:pt>
                      <c:pt idx="62">
                        <c:v>0.76517630015538196</c:v>
                      </c:pt>
                      <c:pt idx="63">
                        <c:v>0.788962960535184</c:v>
                      </c:pt>
                      <c:pt idx="64">
                        <c:v>0.81075059346752198</c:v>
                      </c:pt>
                      <c:pt idx="65">
                        <c:v>0.83153895728336502</c:v>
                      </c:pt>
                      <c:pt idx="66">
                        <c:v>0.850188259451092</c:v>
                      </c:pt>
                      <c:pt idx="67">
                        <c:v>0.86648773682610902</c:v>
                      </c:pt>
                      <c:pt idx="68">
                        <c:v>0.88288720556129996</c:v>
                      </c:pt>
                      <c:pt idx="69">
                        <c:v>0.89800107067636903</c:v>
                      </c:pt>
                      <c:pt idx="70">
                        <c:v>0.91072624654546797</c:v>
                      </c:pt>
                      <c:pt idx="71">
                        <c:v>0.922305281189572</c:v>
                      </c:pt>
                      <c:pt idx="72">
                        <c:v>0.93334060590128198</c:v>
                      </c:pt>
                      <c:pt idx="73">
                        <c:v>0.94186113783804704</c:v>
                      </c:pt>
                      <c:pt idx="74">
                        <c:v>0.95017335318150598</c:v>
                      </c:pt>
                      <c:pt idx="75">
                        <c:v>0.958077401432744</c:v>
                      </c:pt>
                      <c:pt idx="76">
                        <c:v>0.964732013425048</c:v>
                      </c:pt>
                      <c:pt idx="77">
                        <c:v>0.97044616678491602</c:v>
                      </c:pt>
                      <c:pt idx="78">
                        <c:v>0.97587080316191399</c:v>
                      </c:pt>
                      <c:pt idx="79">
                        <c:v>0.98003115481432701</c:v>
                      </c:pt>
                      <c:pt idx="80">
                        <c:v>0.98387543528559396</c:v>
                      </c:pt>
                      <c:pt idx="81">
                        <c:v>0.98675047810184002</c:v>
                      </c:pt>
                      <c:pt idx="82">
                        <c:v>0.98851277430814599</c:v>
                      </c:pt>
                      <c:pt idx="83">
                        <c:v>0.99087721238992699</c:v>
                      </c:pt>
                      <c:pt idx="84">
                        <c:v>0.99300147833547003</c:v>
                      </c:pt>
                      <c:pt idx="85">
                        <c:v>0.994857983279683</c:v>
                      </c:pt>
                      <c:pt idx="86">
                        <c:v>0.99586613276335201</c:v>
                      </c:pt>
                      <c:pt idx="87">
                        <c:v>0.99681550902439398</c:v>
                      </c:pt>
                      <c:pt idx="88">
                        <c:v>0.998338726220383</c:v>
                      </c:pt>
                      <c:pt idx="89">
                        <c:v>0.99910034679271098</c:v>
                      </c:pt>
                      <c:pt idx="90">
                        <c:v>0.99893466399189901</c:v>
                      </c:pt>
                      <c:pt idx="91">
                        <c:v>0.99931857055801399</c:v>
                      </c:pt>
                      <c:pt idx="92">
                        <c:v>0.99941949286542997</c:v>
                      </c:pt>
                      <c:pt idx="93">
                        <c:v>0.99954363676003199</c:v>
                      </c:pt>
                      <c:pt idx="94">
                        <c:v>1</c:v>
                      </c:pt>
                      <c:pt idx="95">
                        <c:v>0.99937718659276698</c:v>
                      </c:pt>
                      <c:pt idx="96">
                        <c:v>0.99799495810088001</c:v>
                      </c:pt>
                      <c:pt idx="97">
                        <c:v>0.99688282276536</c:v>
                      </c:pt>
                      <c:pt idx="98">
                        <c:v>0.99650587561373105</c:v>
                      </c:pt>
                      <c:pt idx="99">
                        <c:v>0.99603576821838002</c:v>
                      </c:pt>
                      <c:pt idx="100">
                        <c:v>0.99523079381119195</c:v>
                      </c:pt>
                      <c:pt idx="101">
                        <c:v>0.99590987873735504</c:v>
                      </c:pt>
                      <c:pt idx="102">
                        <c:v>0.99614394362543202</c:v>
                      </c:pt>
                      <c:pt idx="103">
                        <c:v>0.99549028395966399</c:v>
                      </c:pt>
                      <c:pt idx="104">
                        <c:v>0.99625665423005505</c:v>
                      </c:pt>
                      <c:pt idx="105">
                        <c:v>0.99596851720657398</c:v>
                      </c:pt>
                      <c:pt idx="106">
                        <c:v>0.99628719055581005</c:v>
                      </c:pt>
                      <c:pt idx="107">
                        <c:v>0.99703946945380695</c:v>
                      </c:pt>
                      <c:pt idx="108">
                        <c:v>0.99683188590731298</c:v>
                      </c:pt>
                      <c:pt idx="109">
                        <c:v>0.99678988135246405</c:v>
                      </c:pt>
                      <c:pt idx="110">
                        <c:v>0.99724427280716899</c:v>
                      </c:pt>
                      <c:pt idx="111">
                        <c:v>0.99724906602132202</c:v>
                      </c:pt>
                      <c:pt idx="112">
                        <c:v>0.99736896030615796</c:v>
                      </c:pt>
                      <c:pt idx="113">
                        <c:v>0.99686480196152705</c:v>
                      </c:pt>
                      <c:pt idx="114">
                        <c:v>0.99619968479364096</c:v>
                      </c:pt>
                      <c:pt idx="115">
                        <c:v>0.99646367843387396</c:v>
                      </c:pt>
                      <c:pt idx="116">
                        <c:v>0.99638130686730997</c:v>
                      </c:pt>
                      <c:pt idx="117">
                        <c:v>0.99551500510892099</c:v>
                      </c:pt>
                      <c:pt idx="118">
                        <c:v>0.99543196264828404</c:v>
                      </c:pt>
                      <c:pt idx="119">
                        <c:v>0.99503533142568101</c:v>
                      </c:pt>
                      <c:pt idx="120">
                        <c:v>0.99440698737007704</c:v>
                      </c:pt>
                      <c:pt idx="121">
                        <c:v>0.99385424808518297</c:v>
                      </c:pt>
                      <c:pt idx="122">
                        <c:v>0.99283573473599995</c:v>
                      </c:pt>
                      <c:pt idx="123">
                        <c:v>0.99175023452961897</c:v>
                      </c:pt>
                      <c:pt idx="124">
                        <c:v>0.99096451022573195</c:v>
                      </c:pt>
                      <c:pt idx="125">
                        <c:v>0.98966519565686695</c:v>
                      </c:pt>
                      <c:pt idx="126">
                        <c:v>0.98860346279742595</c:v>
                      </c:pt>
                      <c:pt idx="127">
                        <c:v>0.98799183297044701</c:v>
                      </c:pt>
                      <c:pt idx="128">
                        <c:v>0.98691903165864303</c:v>
                      </c:pt>
                      <c:pt idx="129">
                        <c:v>0.98524626221866696</c:v>
                      </c:pt>
                      <c:pt idx="130">
                        <c:v>0.984541221237202</c:v>
                      </c:pt>
                      <c:pt idx="131">
                        <c:v>0.98358354578162499</c:v>
                      </c:pt>
                      <c:pt idx="132">
                        <c:v>0.98264184236171803</c:v>
                      </c:pt>
                      <c:pt idx="133">
                        <c:v>0.98204043723107204</c:v>
                      </c:pt>
                      <c:pt idx="134">
                        <c:v>0.98059926715179602</c:v>
                      </c:pt>
                      <c:pt idx="135">
                        <c:v>0.97955152707362603</c:v>
                      </c:pt>
                      <c:pt idx="136">
                        <c:v>0.97914122207746201</c:v>
                      </c:pt>
                      <c:pt idx="137">
                        <c:v>0.97775277269769301</c:v>
                      </c:pt>
                      <c:pt idx="138">
                        <c:v>0.97674294112383697</c:v>
                      </c:pt>
                      <c:pt idx="139">
                        <c:v>0.97589700332388296</c:v>
                      </c:pt>
                      <c:pt idx="140">
                        <c:v>0.975195897951041</c:v>
                      </c:pt>
                      <c:pt idx="141">
                        <c:v>0.97451121802142604</c:v>
                      </c:pt>
                      <c:pt idx="142">
                        <c:v>0.97404330808577799</c:v>
                      </c:pt>
                      <c:pt idx="143">
                        <c:v>0.97355540566030996</c:v>
                      </c:pt>
                      <c:pt idx="144">
                        <c:v>0.97301799411940004</c:v>
                      </c:pt>
                      <c:pt idx="145">
                        <c:v>0.97254239028794098</c:v>
                      </c:pt>
                      <c:pt idx="146">
                        <c:v>0.972022890393196</c:v>
                      </c:pt>
                      <c:pt idx="147">
                        <c:v>0.97081980592194095</c:v>
                      </c:pt>
                      <c:pt idx="148">
                        <c:v>0.96933207499114704</c:v>
                      </c:pt>
                      <c:pt idx="149">
                        <c:v>0.96668513595023897</c:v>
                      </c:pt>
                      <c:pt idx="150">
                        <c:v>0.96400556950794603</c:v>
                      </c:pt>
                      <c:pt idx="151">
                        <c:v>0.95962148281592496</c:v>
                      </c:pt>
                      <c:pt idx="152">
                        <c:v>0.95318414198451296</c:v>
                      </c:pt>
                      <c:pt idx="153">
                        <c:v>0.94368646968623404</c:v>
                      </c:pt>
                      <c:pt idx="154">
                        <c:v>0.932578005654491</c:v>
                      </c:pt>
                      <c:pt idx="155">
                        <c:v>0.92114597434358103</c:v>
                      </c:pt>
                      <c:pt idx="156">
                        <c:v>0.90891592965920298</c:v>
                      </c:pt>
                      <c:pt idx="157">
                        <c:v>0.89427072331389701</c:v>
                      </c:pt>
                      <c:pt idx="158">
                        <c:v>0.87944705381967703</c:v>
                      </c:pt>
                      <c:pt idx="159">
                        <c:v>0.86831274628322597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0.52300465559504405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1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0.63696662139043503</c:v>
                      </c:pt>
                      <c:pt idx="1">
                        <c:v>0.64739742468246375</c:v>
                      </c:pt>
                      <c:pt idx="2">
                        <c:v>0.65297870712027872</c:v>
                      </c:pt>
                      <c:pt idx="3">
                        <c:v>0.65375581949380512</c:v>
                      </c:pt>
                      <c:pt idx="4">
                        <c:v>0.64660578374437749</c:v>
                      </c:pt>
                      <c:pt idx="5">
                        <c:v>0.63257156965331007</c:v>
                      </c:pt>
                      <c:pt idx="6">
                        <c:v>0.61359544606765626</c:v>
                      </c:pt>
                      <c:pt idx="7">
                        <c:v>0.59088010175285122</c:v>
                      </c:pt>
                      <c:pt idx="8">
                        <c:v>0.56150534399107754</c:v>
                      </c:pt>
                      <c:pt idx="9">
                        <c:v>0.52704704132288627</c:v>
                      </c:pt>
                      <c:pt idx="10">
                        <c:v>0.48865955701360497</c:v>
                      </c:pt>
                      <c:pt idx="11">
                        <c:v>0.44742897050391128</c:v>
                      </c:pt>
                      <c:pt idx="12">
                        <c:v>0.40423882780754372</c:v>
                      </c:pt>
                      <c:pt idx="13">
                        <c:v>0.36314908857303996</c:v>
                      </c:pt>
                      <c:pt idx="14">
                        <c:v>0.31927703614179376</c:v>
                      </c:pt>
                      <c:pt idx="15">
                        <c:v>0.27410356134015373</c:v>
                      </c:pt>
                      <c:pt idx="16">
                        <c:v>0.23298164525627749</c:v>
                      </c:pt>
                      <c:pt idx="17">
                        <c:v>0.19422649488852126</c:v>
                      </c:pt>
                      <c:pt idx="18">
                        <c:v>0.15934572168256625</c:v>
                      </c:pt>
                      <c:pt idx="19">
                        <c:v>0.12973627208911248</c:v>
                      </c:pt>
                      <c:pt idx="20">
                        <c:v>0.10619867473306024</c:v>
                      </c:pt>
                      <c:pt idx="21">
                        <c:v>8.6212945532557497E-2</c:v>
                      </c:pt>
                      <c:pt idx="22">
                        <c:v>6.9043993067033751E-2</c:v>
                      </c:pt>
                      <c:pt idx="23">
                        <c:v>5.3438544233192997E-2</c:v>
                      </c:pt>
                      <c:pt idx="24">
                        <c:v>4.06844400862615E-2</c:v>
                      </c:pt>
                      <c:pt idx="25">
                        <c:v>2.9286108676421126E-2</c:v>
                      </c:pt>
                      <c:pt idx="26">
                        <c:v>2.3005470114567377E-2</c:v>
                      </c:pt>
                      <c:pt idx="27">
                        <c:v>1.6161994221648626E-2</c:v>
                      </c:pt>
                      <c:pt idx="28">
                        <c:v>8.7203349013778002E-3</c:v>
                      </c:pt>
                      <c:pt idx="29">
                        <c:v>4.7394658220812754E-3</c:v>
                      </c:pt>
                      <c:pt idx="30">
                        <c:v>2.7180228806187126E-3</c:v>
                      </c:pt>
                      <c:pt idx="31">
                        <c:v>2.1013846627862499E-3</c:v>
                      </c:pt>
                      <c:pt idx="32">
                        <c:v>4.5436996992205625E-3</c:v>
                      </c:pt>
                      <c:pt idx="33">
                        <c:v>6.3041457771529251E-3</c:v>
                      </c:pt>
                      <c:pt idx="34">
                        <c:v>1.2283403090539876E-2</c:v>
                      </c:pt>
                      <c:pt idx="35">
                        <c:v>2.1814924485934625E-2</c:v>
                      </c:pt>
                      <c:pt idx="36">
                        <c:v>3.5412102234494876E-2</c:v>
                      </c:pt>
                      <c:pt idx="37">
                        <c:v>5.3135281498058254E-2</c:v>
                      </c:pt>
                      <c:pt idx="38">
                        <c:v>7.4882089002257873E-2</c:v>
                      </c:pt>
                      <c:pt idx="39">
                        <c:v>9.5199063117065011E-2</c:v>
                      </c:pt>
                      <c:pt idx="40">
                        <c:v>0.11779832805193151</c:v>
                      </c:pt>
                      <c:pt idx="41">
                        <c:v>0.14830011536990376</c:v>
                      </c:pt>
                      <c:pt idx="42">
                        <c:v>0.17902182189362126</c:v>
                      </c:pt>
                      <c:pt idx="43">
                        <c:v>0.2117644104090225</c:v>
                      </c:pt>
                      <c:pt idx="44">
                        <c:v>0.24611881216465251</c:v>
                      </c:pt>
                      <c:pt idx="45">
                        <c:v>0.28162419919581122</c:v>
                      </c:pt>
                      <c:pt idx="46">
                        <c:v>0.31870320567657995</c:v>
                      </c:pt>
                      <c:pt idx="47">
                        <c:v>0.35742439765632378</c:v>
                      </c:pt>
                      <c:pt idx="48">
                        <c:v>0.39651904351665496</c:v>
                      </c:pt>
                      <c:pt idx="49">
                        <c:v>0.43618925527115748</c:v>
                      </c:pt>
                      <c:pt idx="50">
                        <c:v>0.47651028925266126</c:v>
                      </c:pt>
                      <c:pt idx="51">
                        <c:v>0.5199181537468488</c:v>
                      </c:pt>
                      <c:pt idx="52">
                        <c:v>0.56360315928046623</c:v>
                      </c:pt>
                      <c:pt idx="53">
                        <c:v>0.60618285442568121</c:v>
                      </c:pt>
                      <c:pt idx="54">
                        <c:v>0.64909824812736239</c:v>
                      </c:pt>
                      <c:pt idx="55">
                        <c:v>0.69309288172800121</c:v>
                      </c:pt>
                      <c:pt idx="56">
                        <c:v>0.73470521197125493</c:v>
                      </c:pt>
                      <c:pt idx="57">
                        <c:v>0.77549322932786879</c:v>
                      </c:pt>
                      <c:pt idx="58">
                        <c:v>0.81552496313284872</c:v>
                      </c:pt>
                      <c:pt idx="59">
                        <c:v>0.85331517470664253</c:v>
                      </c:pt>
                      <c:pt idx="60">
                        <c:v>0.88925913259191247</c:v>
                      </c:pt>
                      <c:pt idx="61">
                        <c:v>0.92448187959596129</c:v>
                      </c:pt>
                      <c:pt idx="62">
                        <c:v>0.9564703751942274</c:v>
                      </c:pt>
                      <c:pt idx="63">
                        <c:v>0.98620370066898</c:v>
                      </c:pt>
                      <c:pt idx="64">
                        <c:v>1.0134382418344026</c:v>
                      </c:pt>
                      <c:pt idx="65">
                        <c:v>1.0394236966042063</c:v>
                      </c:pt>
                      <c:pt idx="66">
                        <c:v>1.0627353243138651</c:v>
                      </c:pt>
                      <c:pt idx="67">
                        <c:v>1.0831096710326362</c:v>
                      </c:pt>
                      <c:pt idx="68">
                        <c:v>1.1036090069516249</c:v>
                      </c:pt>
                      <c:pt idx="69">
                        <c:v>1.1225013383454612</c:v>
                      </c:pt>
                      <c:pt idx="70">
                        <c:v>1.138407808181835</c:v>
                      </c:pt>
                      <c:pt idx="71">
                        <c:v>1.1528816014869649</c:v>
                      </c:pt>
                      <c:pt idx="72">
                        <c:v>1.1666757573766025</c:v>
                      </c:pt>
                      <c:pt idx="73">
                        <c:v>1.1773264222975588</c:v>
                      </c:pt>
                      <c:pt idx="74">
                        <c:v>1.1877166914768824</c:v>
                      </c:pt>
                      <c:pt idx="75">
                        <c:v>1.1975967517909301</c:v>
                      </c:pt>
                      <c:pt idx="76">
                        <c:v>1.20591501678131</c:v>
                      </c:pt>
                      <c:pt idx="77">
                        <c:v>1.2130577084811449</c:v>
                      </c:pt>
                      <c:pt idx="78">
                        <c:v>1.2198385039523925</c:v>
                      </c:pt>
                      <c:pt idx="79">
                        <c:v>1.2250389435179088</c:v>
                      </c:pt>
                      <c:pt idx="80">
                        <c:v>1.2298442941069925</c:v>
                      </c:pt>
                      <c:pt idx="81">
                        <c:v>1.2334380976273001</c:v>
                      </c:pt>
                      <c:pt idx="82">
                        <c:v>1.2356409678851825</c:v>
                      </c:pt>
                      <c:pt idx="83">
                        <c:v>1.2385965154874088</c:v>
                      </c:pt>
                      <c:pt idx="84">
                        <c:v>1.2412518479193375</c:v>
                      </c:pt>
                      <c:pt idx="85">
                        <c:v>1.2435724790996037</c:v>
                      </c:pt>
                      <c:pt idx="86">
                        <c:v>1.24483266595419</c:v>
                      </c:pt>
                      <c:pt idx="87">
                        <c:v>1.2460193862804925</c:v>
                      </c:pt>
                      <c:pt idx="88">
                        <c:v>1.2479234077754788</c:v>
                      </c:pt>
                      <c:pt idx="89">
                        <c:v>1.2488754334908887</c:v>
                      </c:pt>
                      <c:pt idx="90">
                        <c:v>1.2486683299898738</c:v>
                      </c:pt>
                      <c:pt idx="91">
                        <c:v>1.2491482131975176</c:v>
                      </c:pt>
                      <c:pt idx="92">
                        <c:v>1.2492743660817875</c:v>
                      </c:pt>
                      <c:pt idx="93">
                        <c:v>1.24942954595004</c:v>
                      </c:pt>
                      <c:pt idx="94">
                        <c:v>1.25</c:v>
                      </c:pt>
                      <c:pt idx="95">
                        <c:v>1.2492214832409587</c:v>
                      </c:pt>
                      <c:pt idx="96">
                        <c:v>1.2474936976261</c:v>
                      </c:pt>
                      <c:pt idx="97">
                        <c:v>1.2461035284566999</c:v>
                      </c:pt>
                      <c:pt idx="98">
                        <c:v>1.2456323445171638</c:v>
                      </c:pt>
                      <c:pt idx="99">
                        <c:v>1.2450447102729751</c:v>
                      </c:pt>
                      <c:pt idx="100">
                        <c:v>1.24403849226399</c:v>
                      </c:pt>
                      <c:pt idx="101">
                        <c:v>1.2448873484216938</c:v>
                      </c:pt>
                      <c:pt idx="102">
                        <c:v>1.24517992953179</c:v>
                      </c:pt>
                      <c:pt idx="103">
                        <c:v>1.24436285494958</c:v>
                      </c:pt>
                      <c:pt idx="104">
                        <c:v>1.2453208177875688</c:v>
                      </c:pt>
                      <c:pt idx="105">
                        <c:v>1.2449606465082175</c:v>
                      </c:pt>
                      <c:pt idx="106">
                        <c:v>1.2453589881947627</c:v>
                      </c:pt>
                      <c:pt idx="107">
                        <c:v>1.2462993368172586</c:v>
                      </c:pt>
                      <c:pt idx="108">
                        <c:v>1.2460398573841411</c:v>
                      </c:pt>
                      <c:pt idx="109">
                        <c:v>1.2459873516905802</c:v>
                      </c:pt>
                      <c:pt idx="110">
                        <c:v>1.2465553410089611</c:v>
                      </c:pt>
                      <c:pt idx="111">
                        <c:v>1.2465613325266525</c:v>
                      </c:pt>
                      <c:pt idx="112">
                        <c:v>1.2467112003826974</c:v>
                      </c:pt>
                      <c:pt idx="113">
                        <c:v>1.2460810024519089</c:v>
                      </c:pt>
                      <c:pt idx="114">
                        <c:v>1.2452496059920513</c:v>
                      </c:pt>
                      <c:pt idx="115">
                        <c:v>1.2455795980423425</c:v>
                      </c:pt>
                      <c:pt idx="116">
                        <c:v>1.2454766335841374</c:v>
                      </c:pt>
                      <c:pt idx="117">
                        <c:v>1.2443937563861511</c:v>
                      </c:pt>
                      <c:pt idx="118">
                        <c:v>1.2442899533103551</c:v>
                      </c:pt>
                      <c:pt idx="119">
                        <c:v>1.2437941642821013</c:v>
                      </c:pt>
                      <c:pt idx="120">
                        <c:v>1.2430087342125964</c:v>
                      </c:pt>
                      <c:pt idx="121">
                        <c:v>1.2423178101064787</c:v>
                      </c:pt>
                      <c:pt idx="122">
                        <c:v>1.2410446684199998</c:v>
                      </c:pt>
                      <c:pt idx="123">
                        <c:v>1.2396877931620236</c:v>
                      </c:pt>
                      <c:pt idx="124">
                        <c:v>1.238705637782165</c:v>
                      </c:pt>
                      <c:pt idx="125">
                        <c:v>1.2370814945710837</c:v>
                      </c:pt>
                      <c:pt idx="126">
                        <c:v>1.2357543284967825</c:v>
                      </c:pt>
                      <c:pt idx="127">
                        <c:v>1.2349897912130587</c:v>
                      </c:pt>
                      <c:pt idx="128">
                        <c:v>1.2336487895733037</c:v>
                      </c:pt>
                      <c:pt idx="129">
                        <c:v>1.2315578277733337</c:v>
                      </c:pt>
                      <c:pt idx="130">
                        <c:v>1.2306765265465025</c:v>
                      </c:pt>
                      <c:pt idx="131">
                        <c:v>1.2294794322270313</c:v>
                      </c:pt>
                      <c:pt idx="132">
                        <c:v>1.2283023029521476</c:v>
                      </c:pt>
                      <c:pt idx="133">
                        <c:v>1.2275505465388401</c:v>
                      </c:pt>
                      <c:pt idx="134">
                        <c:v>1.2257490839397449</c:v>
                      </c:pt>
                      <c:pt idx="135">
                        <c:v>1.2244394088420325</c:v>
                      </c:pt>
                      <c:pt idx="136">
                        <c:v>1.2239265275968276</c:v>
                      </c:pt>
                      <c:pt idx="137">
                        <c:v>1.2221909658721162</c:v>
                      </c:pt>
                      <c:pt idx="138">
                        <c:v>1.2209286764047962</c:v>
                      </c:pt>
                      <c:pt idx="139">
                        <c:v>1.2198712541548538</c:v>
                      </c:pt>
                      <c:pt idx="140">
                        <c:v>1.2189948724388013</c:v>
                      </c:pt>
                      <c:pt idx="141">
                        <c:v>1.2181390225267825</c:v>
                      </c:pt>
                      <c:pt idx="142">
                        <c:v>1.2175541351072225</c:v>
                      </c:pt>
                      <c:pt idx="143">
                        <c:v>1.2169442570753874</c:v>
                      </c:pt>
                      <c:pt idx="144">
                        <c:v>1.2162724926492501</c:v>
                      </c:pt>
                      <c:pt idx="145">
                        <c:v>1.2156779878599262</c:v>
                      </c:pt>
                      <c:pt idx="146">
                        <c:v>1.2150286129914951</c:v>
                      </c:pt>
                      <c:pt idx="147">
                        <c:v>1.2135247574024262</c:v>
                      </c:pt>
                      <c:pt idx="148">
                        <c:v>1.2116650937389337</c:v>
                      </c:pt>
                      <c:pt idx="149">
                        <c:v>1.2083564199377987</c:v>
                      </c:pt>
                      <c:pt idx="150">
                        <c:v>1.2050069618849326</c:v>
                      </c:pt>
                      <c:pt idx="151">
                        <c:v>1.1995268535199062</c:v>
                      </c:pt>
                      <c:pt idx="152">
                        <c:v>1.1914801774806412</c:v>
                      </c:pt>
                      <c:pt idx="153">
                        <c:v>1.1796080871077925</c:v>
                      </c:pt>
                      <c:pt idx="154">
                        <c:v>1.1657225070681139</c:v>
                      </c:pt>
                      <c:pt idx="155">
                        <c:v>1.1514324679294763</c:v>
                      </c:pt>
                      <c:pt idx="156">
                        <c:v>1.1361449120740037</c:v>
                      </c:pt>
                      <c:pt idx="157">
                        <c:v>1.1178384041423712</c:v>
                      </c:pt>
                      <c:pt idx="158">
                        <c:v>1.0993088172745962</c:v>
                      </c:pt>
                      <c:pt idx="159">
                        <c:v>1.0853909328540325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0.38217997283426097</c:v>
                      </c:pt>
                      <c:pt idx="1">
                        <c:v>0.38843845480947825</c:v>
                      </c:pt>
                      <c:pt idx="2">
                        <c:v>0.39178722427216728</c:v>
                      </c:pt>
                      <c:pt idx="3">
                        <c:v>0.39225349169628304</c:v>
                      </c:pt>
                      <c:pt idx="4">
                        <c:v>0.38796347024662653</c:v>
                      </c:pt>
                      <c:pt idx="5">
                        <c:v>0.379542941791986</c:v>
                      </c:pt>
                      <c:pt idx="6">
                        <c:v>0.36815726764059375</c:v>
                      </c:pt>
                      <c:pt idx="7">
                        <c:v>0.35452806105171075</c:v>
                      </c:pt>
                      <c:pt idx="8">
                        <c:v>0.33690320639464649</c:v>
                      </c:pt>
                      <c:pt idx="9">
                        <c:v>0.31622822479373175</c:v>
                      </c:pt>
                      <c:pt idx="10">
                        <c:v>0.29319573420816303</c:v>
                      </c:pt>
                      <c:pt idx="11">
                        <c:v>0.26845738230234673</c:v>
                      </c:pt>
                      <c:pt idx="12">
                        <c:v>0.24254329668452623</c:v>
                      </c:pt>
                      <c:pt idx="13">
                        <c:v>0.21788945314382399</c:v>
                      </c:pt>
                      <c:pt idx="14">
                        <c:v>0.19156622168507625</c:v>
                      </c:pt>
                      <c:pt idx="15">
                        <c:v>0.16446213680409225</c:v>
                      </c:pt>
                      <c:pt idx="16">
                        <c:v>0.1397889871537665</c:v>
                      </c:pt>
                      <c:pt idx="17">
                        <c:v>0.11653589693311275</c:v>
                      </c:pt>
                      <c:pt idx="18">
                        <c:v>9.560743300953975E-2</c:v>
                      </c:pt>
                      <c:pt idx="19">
                        <c:v>7.7841763253467491E-2</c:v>
                      </c:pt>
                      <c:pt idx="20">
                        <c:v>6.3719204839836147E-2</c:v>
                      </c:pt>
                      <c:pt idx="21">
                        <c:v>5.1727767319534504E-2</c:v>
                      </c:pt>
                      <c:pt idx="22">
                        <c:v>4.1426395840220245E-2</c:v>
                      </c:pt>
                      <c:pt idx="23">
                        <c:v>3.2063126539915804E-2</c:v>
                      </c:pt>
                      <c:pt idx="24">
                        <c:v>2.4410664051756903E-2</c:v>
                      </c:pt>
                      <c:pt idx="25">
                        <c:v>1.7571665205852675E-2</c:v>
                      </c:pt>
                      <c:pt idx="26">
                        <c:v>1.3803282068740425E-2</c:v>
                      </c:pt>
                      <c:pt idx="27">
                        <c:v>9.6971965329891753E-3</c:v>
                      </c:pt>
                      <c:pt idx="28">
                        <c:v>5.2322009408266798E-3</c:v>
                      </c:pt>
                      <c:pt idx="29">
                        <c:v>2.8436794932487652E-3</c:v>
                      </c:pt>
                      <c:pt idx="30">
                        <c:v>1.6308137283712275E-3</c:v>
                      </c:pt>
                      <c:pt idx="31">
                        <c:v>1.2608307976717499E-3</c:v>
                      </c:pt>
                      <c:pt idx="32">
                        <c:v>2.7262198195323372E-3</c:v>
                      </c:pt>
                      <c:pt idx="33">
                        <c:v>3.7824874662917554E-3</c:v>
                      </c:pt>
                      <c:pt idx="34">
                        <c:v>7.3700418543239249E-3</c:v>
                      </c:pt>
                      <c:pt idx="35">
                        <c:v>1.3088954691560774E-2</c:v>
                      </c:pt>
                      <c:pt idx="36">
                        <c:v>2.1247261340696925E-2</c:v>
                      </c:pt>
                      <c:pt idx="37">
                        <c:v>3.1881168898834952E-2</c:v>
                      </c:pt>
                      <c:pt idx="38">
                        <c:v>4.492925340135473E-2</c:v>
                      </c:pt>
                      <c:pt idx="39">
                        <c:v>5.7119437870239001E-2</c:v>
                      </c:pt>
                      <c:pt idx="40">
                        <c:v>7.06789968311589E-2</c:v>
                      </c:pt>
                      <c:pt idx="41">
                        <c:v>8.8980069221942251E-2</c:v>
                      </c:pt>
                      <c:pt idx="42">
                        <c:v>0.10741309313617275</c:v>
                      </c:pt>
                      <c:pt idx="43">
                        <c:v>0.12705864624541352</c:v>
                      </c:pt>
                      <c:pt idx="44">
                        <c:v>0.1476712872987915</c:v>
                      </c:pt>
                      <c:pt idx="45">
                        <c:v>0.16897451951748674</c:v>
                      </c:pt>
                      <c:pt idx="46">
                        <c:v>0.19122192340594799</c:v>
                      </c:pt>
                      <c:pt idx="47">
                        <c:v>0.21445463859379427</c:v>
                      </c:pt>
                      <c:pt idx="48">
                        <c:v>0.237911426109993</c:v>
                      </c:pt>
                      <c:pt idx="49">
                        <c:v>0.26171355316269451</c:v>
                      </c:pt>
                      <c:pt idx="50">
                        <c:v>0.28590617355159675</c:v>
                      </c:pt>
                      <c:pt idx="51">
                        <c:v>0.31195089224810924</c:v>
                      </c:pt>
                      <c:pt idx="52">
                        <c:v>0.33816189556827975</c:v>
                      </c:pt>
                      <c:pt idx="53">
                        <c:v>0.36370971265540875</c:v>
                      </c:pt>
                      <c:pt idx="54">
                        <c:v>0.38945894887641747</c:v>
                      </c:pt>
                      <c:pt idx="55">
                        <c:v>0.41585572903680068</c:v>
                      </c:pt>
                      <c:pt idx="56">
                        <c:v>0.44082312718275296</c:v>
                      </c:pt>
                      <c:pt idx="57">
                        <c:v>0.46529593759672128</c:v>
                      </c:pt>
                      <c:pt idx="58">
                        <c:v>0.48931497787970923</c:v>
                      </c:pt>
                      <c:pt idx="59">
                        <c:v>0.51198910482398552</c:v>
                      </c:pt>
                      <c:pt idx="60">
                        <c:v>0.53355547955514748</c:v>
                      </c:pt>
                      <c:pt idx="61">
                        <c:v>0.55468912775757673</c:v>
                      </c:pt>
                      <c:pt idx="62">
                        <c:v>0.57388222511653653</c:v>
                      </c:pt>
                      <c:pt idx="63">
                        <c:v>0.591722220401388</c:v>
                      </c:pt>
                      <c:pt idx="64">
                        <c:v>0.60806294510064152</c:v>
                      </c:pt>
                      <c:pt idx="65">
                        <c:v>0.62365421796252374</c:v>
                      </c:pt>
                      <c:pt idx="66">
                        <c:v>0.63764119458831903</c:v>
                      </c:pt>
                      <c:pt idx="67">
                        <c:v>0.64986580261958182</c:v>
                      </c:pt>
                      <c:pt idx="68">
                        <c:v>0.66216540417097502</c:v>
                      </c:pt>
                      <c:pt idx="69">
                        <c:v>0.67350080300727677</c:v>
                      </c:pt>
                      <c:pt idx="70">
                        <c:v>0.68304468490910097</c:v>
                      </c:pt>
                      <c:pt idx="71">
                        <c:v>0.69172896089217906</c:v>
                      </c:pt>
                      <c:pt idx="72">
                        <c:v>0.70000545442596152</c:v>
                      </c:pt>
                      <c:pt idx="73">
                        <c:v>0.70639585337853528</c:v>
                      </c:pt>
                      <c:pt idx="74">
                        <c:v>0.71263001488612954</c:v>
                      </c:pt>
                      <c:pt idx="75">
                        <c:v>0.71855805107455795</c:v>
                      </c:pt>
                      <c:pt idx="76">
                        <c:v>0.72354901006878602</c:v>
                      </c:pt>
                      <c:pt idx="77">
                        <c:v>0.72783462508868702</c:v>
                      </c:pt>
                      <c:pt idx="78">
                        <c:v>0.73190310237143552</c:v>
                      </c:pt>
                      <c:pt idx="79">
                        <c:v>0.73502336611074526</c:v>
                      </c:pt>
                      <c:pt idx="80">
                        <c:v>0.73790657646419544</c:v>
                      </c:pt>
                      <c:pt idx="81">
                        <c:v>0.74006285857637999</c:v>
                      </c:pt>
                      <c:pt idx="82">
                        <c:v>0.74138458073110947</c:v>
                      </c:pt>
                      <c:pt idx="83">
                        <c:v>0.74315790929244518</c:v>
                      </c:pt>
                      <c:pt idx="84">
                        <c:v>0.74475110875160255</c:v>
                      </c:pt>
                      <c:pt idx="85">
                        <c:v>0.74614348745976222</c:v>
                      </c:pt>
                      <c:pt idx="86">
                        <c:v>0.74689959957251406</c:v>
                      </c:pt>
                      <c:pt idx="87">
                        <c:v>0.74761163176829548</c:v>
                      </c:pt>
                      <c:pt idx="88">
                        <c:v>0.74875404466528728</c:v>
                      </c:pt>
                      <c:pt idx="89">
                        <c:v>0.74932526009453326</c:v>
                      </c:pt>
                      <c:pt idx="90">
                        <c:v>0.74920099799392426</c:v>
                      </c:pt>
                      <c:pt idx="91">
                        <c:v>0.74948892791851052</c:v>
                      </c:pt>
                      <c:pt idx="92">
                        <c:v>0.74956461964907251</c:v>
                      </c:pt>
                      <c:pt idx="93">
                        <c:v>0.74965772757002402</c:v>
                      </c:pt>
                      <c:pt idx="94">
                        <c:v>0.75</c:v>
                      </c:pt>
                      <c:pt idx="95">
                        <c:v>0.74953288994457523</c:v>
                      </c:pt>
                      <c:pt idx="96">
                        <c:v>0.74849621857566007</c:v>
                      </c:pt>
                      <c:pt idx="97">
                        <c:v>0.74766211707401997</c:v>
                      </c:pt>
                      <c:pt idx="98">
                        <c:v>0.74737940671029834</c:v>
                      </c:pt>
                      <c:pt idx="99">
                        <c:v>0.74702682616378502</c:v>
                      </c:pt>
                      <c:pt idx="100">
                        <c:v>0.74642309535839391</c:v>
                      </c:pt>
                      <c:pt idx="101">
                        <c:v>0.74693240905301628</c:v>
                      </c:pt>
                      <c:pt idx="102">
                        <c:v>0.74710795771907401</c:v>
                      </c:pt>
                      <c:pt idx="103">
                        <c:v>0.74661771296974799</c:v>
                      </c:pt>
                      <c:pt idx="104">
                        <c:v>0.74719249067254134</c:v>
                      </c:pt>
                      <c:pt idx="105">
                        <c:v>0.74697638790493048</c:v>
                      </c:pt>
                      <c:pt idx="106">
                        <c:v>0.74721539291685757</c:v>
                      </c:pt>
                      <c:pt idx="107">
                        <c:v>0.74777960209035521</c:v>
                      </c:pt>
                      <c:pt idx="108">
                        <c:v>0.7476239144304847</c:v>
                      </c:pt>
                      <c:pt idx="109">
                        <c:v>0.74759241101434804</c:v>
                      </c:pt>
                      <c:pt idx="110">
                        <c:v>0.74793320460537671</c:v>
                      </c:pt>
                      <c:pt idx="111">
                        <c:v>0.74793679951599157</c:v>
                      </c:pt>
                      <c:pt idx="112">
                        <c:v>0.74802672022961847</c:v>
                      </c:pt>
                      <c:pt idx="113">
                        <c:v>0.74764860147114531</c:v>
                      </c:pt>
                      <c:pt idx="114">
                        <c:v>0.74714976359523066</c:v>
                      </c:pt>
                      <c:pt idx="115">
                        <c:v>0.74734775882540549</c:v>
                      </c:pt>
                      <c:pt idx="116">
                        <c:v>0.74728598015048253</c:v>
                      </c:pt>
                      <c:pt idx="117">
                        <c:v>0.74663625383169074</c:v>
                      </c:pt>
                      <c:pt idx="118">
                        <c:v>0.746573971986213</c:v>
                      </c:pt>
                      <c:pt idx="119">
                        <c:v>0.7462764985692607</c:v>
                      </c:pt>
                      <c:pt idx="120">
                        <c:v>0.74580524052755781</c:v>
                      </c:pt>
                      <c:pt idx="121">
                        <c:v>0.74539068606388725</c:v>
                      </c:pt>
                      <c:pt idx="122">
                        <c:v>0.74462680105199996</c:v>
                      </c:pt>
                      <c:pt idx="123">
                        <c:v>0.74381267589721423</c:v>
                      </c:pt>
                      <c:pt idx="124">
                        <c:v>0.74322338266929899</c:v>
                      </c:pt>
                      <c:pt idx="125">
                        <c:v>0.74224889674265015</c:v>
                      </c:pt>
                      <c:pt idx="126">
                        <c:v>0.74145259709806943</c:v>
                      </c:pt>
                      <c:pt idx="127">
                        <c:v>0.74099387472783529</c:v>
                      </c:pt>
                      <c:pt idx="128">
                        <c:v>0.74018927374398225</c:v>
                      </c:pt>
                      <c:pt idx="129">
                        <c:v>0.73893469666400025</c:v>
                      </c:pt>
                      <c:pt idx="130">
                        <c:v>0.7384059159279015</c:v>
                      </c:pt>
                      <c:pt idx="131">
                        <c:v>0.73768765933621872</c:v>
                      </c:pt>
                      <c:pt idx="132">
                        <c:v>0.73698138177128847</c:v>
                      </c:pt>
                      <c:pt idx="133">
                        <c:v>0.73653032792330397</c:v>
                      </c:pt>
                      <c:pt idx="134">
                        <c:v>0.73544945036384701</c:v>
                      </c:pt>
                      <c:pt idx="135">
                        <c:v>0.73466364530521955</c:v>
                      </c:pt>
                      <c:pt idx="136">
                        <c:v>0.73435591655809651</c:v>
                      </c:pt>
                      <c:pt idx="137">
                        <c:v>0.73331457952326973</c:v>
                      </c:pt>
                      <c:pt idx="138">
                        <c:v>0.73255720584287776</c:v>
                      </c:pt>
                      <c:pt idx="139">
                        <c:v>0.73192275249291217</c:v>
                      </c:pt>
                      <c:pt idx="140">
                        <c:v>0.73139692346328078</c:v>
                      </c:pt>
                      <c:pt idx="141">
                        <c:v>0.73088341351606956</c:v>
                      </c:pt>
                      <c:pt idx="142">
                        <c:v>0.73053248106433344</c:v>
                      </c:pt>
                      <c:pt idx="143">
                        <c:v>0.73016655424523247</c:v>
                      </c:pt>
                      <c:pt idx="144">
                        <c:v>0.72976349558955</c:v>
                      </c:pt>
                      <c:pt idx="145">
                        <c:v>0.72940679271595577</c:v>
                      </c:pt>
                      <c:pt idx="146">
                        <c:v>0.729017167794897</c:v>
                      </c:pt>
                      <c:pt idx="147">
                        <c:v>0.72811485444145574</c:v>
                      </c:pt>
                      <c:pt idx="148">
                        <c:v>0.72699905624336025</c:v>
                      </c:pt>
                      <c:pt idx="149">
                        <c:v>0.7250138519626792</c:v>
                      </c:pt>
                      <c:pt idx="150">
                        <c:v>0.72300417713095955</c:v>
                      </c:pt>
                      <c:pt idx="151">
                        <c:v>0.71971611211194375</c:v>
                      </c:pt>
                      <c:pt idx="152">
                        <c:v>0.71488810648838474</c:v>
                      </c:pt>
                      <c:pt idx="153">
                        <c:v>0.70776485226467556</c:v>
                      </c:pt>
                      <c:pt idx="154">
                        <c:v>0.69943350424086825</c:v>
                      </c:pt>
                      <c:pt idx="155">
                        <c:v>0.69085948075768577</c:v>
                      </c:pt>
                      <c:pt idx="156">
                        <c:v>0.68168694724440226</c:v>
                      </c:pt>
                      <c:pt idx="157">
                        <c:v>0.67070304248542278</c:v>
                      </c:pt>
                      <c:pt idx="158">
                        <c:v>0.65958529036475777</c:v>
                      </c:pt>
                      <c:pt idx="159">
                        <c:v>0.6512345597124195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0.9743188548342564</c:v>
                      </c:pt>
                      <c:pt idx="1">
                        <c:v>0.99027405244933109</c:v>
                      </c:pt>
                      <c:pt idx="2">
                        <c:v>0.99881131096603004</c:v>
                      </c:pt>
                      <c:pt idx="3">
                        <c:v>1</c:v>
                      </c:pt>
                      <c:pt idx="4">
                        <c:v>0.98906314018747288</c:v>
                      </c:pt>
                      <c:pt idx="5">
                        <c:v>0.96759608219335203</c:v>
                      </c:pt>
                      <c:pt idx="6">
                        <c:v>0.93856976530282443</c:v>
                      </c:pt>
                      <c:pt idx="7">
                        <c:v>0.90382385002761778</c:v>
                      </c:pt>
                      <c:pt idx="8">
                        <c:v>0.8588915421446558</c:v>
                      </c:pt>
                      <c:pt idx="9">
                        <c:v>0.80618332656827763</c:v>
                      </c:pt>
                      <c:pt idx="10">
                        <c:v>0.74746494400916841</c:v>
                      </c:pt>
                      <c:pt idx="11">
                        <c:v>0.6843976866628122</c:v>
                      </c:pt>
                      <c:pt idx="12">
                        <c:v>0.61833304691733493</c:v>
                      </c:pt>
                      <c:pt idx="13">
                        <c:v>0.55548123281597972</c:v>
                      </c:pt>
                      <c:pt idx="14">
                        <c:v>0.48837352819131452</c:v>
                      </c:pt>
                      <c:pt idx="15">
                        <c:v>0.41927513785252224</c:v>
                      </c:pt>
                      <c:pt idx="16">
                        <c:v>0.35637410529924191</c:v>
                      </c:pt>
                      <c:pt idx="17">
                        <c:v>0.29709333224583512</c:v>
                      </c:pt>
                      <c:pt idx="18">
                        <c:v>0.24373889597792894</c:v>
                      </c:pt>
                      <c:pt idx="19">
                        <c:v>0.19844759804901724</c:v>
                      </c:pt>
                      <c:pt idx="20">
                        <c:v>0.16244394553197025</c:v>
                      </c:pt>
                      <c:pt idx="21">
                        <c:v>0.13187331257610999</c:v>
                      </c:pt>
                      <c:pt idx="22">
                        <c:v>0.10561128636758238</c:v>
                      </c:pt>
                      <c:pt idx="23">
                        <c:v>8.1740831423221277E-2</c:v>
                      </c:pt>
                      <c:pt idx="24">
                        <c:v>6.2231859163812804E-2</c:v>
                      </c:pt>
                      <c:pt idx="25">
                        <c:v>4.4796708194654374E-2</c:v>
                      </c:pt>
                      <c:pt idx="26">
                        <c:v>3.5189698398983615E-2</c:v>
                      </c:pt>
                      <c:pt idx="27">
                        <c:v>2.4721759622977665E-2</c:v>
                      </c:pt>
                      <c:pt idx="28">
                        <c:v>1.3338825661437088E-2</c:v>
                      </c:pt>
                      <c:pt idx="29">
                        <c:v>7.2495963795029521E-3</c:v>
                      </c:pt>
                      <c:pt idx="30">
                        <c:v>4.1575505709811403E-3</c:v>
                      </c:pt>
                      <c:pt idx="31">
                        <c:v>3.2143265117140002E-3</c:v>
                      </c:pt>
                      <c:pt idx="32">
                        <c:v>6.9501479967531178E-3</c:v>
                      </c:pt>
                      <c:pt idx="33">
                        <c:v>9.6429669750919336E-3</c:v>
                      </c:pt>
                      <c:pt idx="34">
                        <c:v>1.8788977052702584E-2</c:v>
                      </c:pt>
                      <c:pt idx="35">
                        <c:v>3.3368612309754499E-2</c:v>
                      </c:pt>
                      <c:pt idx="36">
                        <c:v>5.4167169421014134E-2</c:v>
                      </c:pt>
                      <c:pt idx="37">
                        <c:v>8.1276953739700911E-2</c:v>
                      </c:pt>
                      <c:pt idx="38">
                        <c:v>0.11454137274103064</c:v>
                      </c:pt>
                      <c:pt idx="39">
                        <c:v>0.14561868556791807</c:v>
                      </c:pt>
                      <c:pt idx="40">
                        <c:v>0.18018704314271539</c:v>
                      </c:pt>
                      <c:pt idx="41">
                        <c:v>0.22684328146360619</c:v>
                      </c:pt>
                      <c:pt idx="42">
                        <c:v>0.27383591328064294</c:v>
                      </c:pt>
                      <c:pt idx="43">
                        <c:v>0.32391973286446463</c:v>
                      </c:pt>
                      <c:pt idx="44">
                        <c:v>0.37646901920539572</c:v>
                      </c:pt>
                      <c:pt idx="45">
                        <c:v>0.43077887920580088</c:v>
                      </c:pt>
                      <c:pt idx="46">
                        <c:v>0.48749578385909875</c:v>
                      </c:pt>
                      <c:pt idx="47">
                        <c:v>0.5467246133779321</c:v>
                      </c:pt>
                      <c:pt idx="48">
                        <c:v>0.60652468657743608</c:v>
                      </c:pt>
                      <c:pt idx="49">
                        <c:v>0.66720515866136898</c:v>
                      </c:pt>
                      <c:pt idx="50">
                        <c:v>0.72888114345447386</c:v>
                      </c:pt>
                      <c:pt idx="51">
                        <c:v>0.79527881549018542</c:v>
                      </c:pt>
                      <c:pt idx="52">
                        <c:v>0.8621004088603863</c:v>
                      </c:pt>
                      <c:pt idx="53">
                        <c:v>0.9272312939333236</c:v>
                      </c:pt>
                      <c:pt idx="54">
                        <c:v>0.9928756712711958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0.99603576821838002</c:v>
                      </c:pt>
                      <c:pt idx="1">
                        <c:v>0.99523079381119195</c:v>
                      </c:pt>
                      <c:pt idx="2">
                        <c:v>0.99590987873735504</c:v>
                      </c:pt>
                      <c:pt idx="3">
                        <c:v>0.99614394362543202</c:v>
                      </c:pt>
                      <c:pt idx="4">
                        <c:v>0.99549028395966399</c:v>
                      </c:pt>
                      <c:pt idx="5">
                        <c:v>0.99625665423005505</c:v>
                      </c:pt>
                      <c:pt idx="6">
                        <c:v>0.99596851720657398</c:v>
                      </c:pt>
                      <c:pt idx="7">
                        <c:v>0.99628719055581005</c:v>
                      </c:pt>
                      <c:pt idx="8">
                        <c:v>0.99703946945380695</c:v>
                      </c:pt>
                      <c:pt idx="9">
                        <c:v>0.99683188590731298</c:v>
                      </c:pt>
                      <c:pt idx="10">
                        <c:v>0.99678988135246405</c:v>
                      </c:pt>
                      <c:pt idx="11">
                        <c:v>0.99724427280716899</c:v>
                      </c:pt>
                      <c:pt idx="12">
                        <c:v>0.99724906602132202</c:v>
                      </c:pt>
                      <c:pt idx="13">
                        <c:v>0.99736896030615796</c:v>
                      </c:pt>
                      <c:pt idx="14">
                        <c:v>0.99686480196152705</c:v>
                      </c:pt>
                      <c:pt idx="15">
                        <c:v>0.99619968479364096</c:v>
                      </c:pt>
                      <c:pt idx="16">
                        <c:v>0.99646367843387396</c:v>
                      </c:pt>
                      <c:pt idx="17">
                        <c:v>0.99638130686730997</c:v>
                      </c:pt>
                      <c:pt idx="18">
                        <c:v>0.99551500510892099</c:v>
                      </c:pt>
                      <c:pt idx="19">
                        <c:v>0.99543196264828404</c:v>
                      </c:pt>
                      <c:pt idx="20">
                        <c:v>0.99503533142568101</c:v>
                      </c:pt>
                      <c:pt idx="21">
                        <c:v>0.99440698737007704</c:v>
                      </c:pt>
                      <c:pt idx="22">
                        <c:v>0.99385424808518297</c:v>
                      </c:pt>
                      <c:pt idx="23">
                        <c:v>0.99283573473599995</c:v>
                      </c:pt>
                      <c:pt idx="24">
                        <c:v>0.99175023452961897</c:v>
                      </c:pt>
                      <c:pt idx="25">
                        <c:v>0.99096451022573195</c:v>
                      </c:pt>
                      <c:pt idx="26">
                        <c:v>0.98966519565686695</c:v>
                      </c:pt>
                      <c:pt idx="27">
                        <c:v>0.98860346279742595</c:v>
                      </c:pt>
                      <c:pt idx="28">
                        <c:v>0.98799183297044701</c:v>
                      </c:pt>
                      <c:pt idx="29">
                        <c:v>0.98691903165864303</c:v>
                      </c:pt>
                      <c:pt idx="30">
                        <c:v>0.98524626221866696</c:v>
                      </c:pt>
                      <c:pt idx="31">
                        <c:v>0.984541221237202</c:v>
                      </c:pt>
                      <c:pt idx="32">
                        <c:v>0.98358354578162499</c:v>
                      </c:pt>
                      <c:pt idx="33">
                        <c:v>0.98264184236171803</c:v>
                      </c:pt>
                      <c:pt idx="34">
                        <c:v>0.98204043723107204</c:v>
                      </c:pt>
                      <c:pt idx="35">
                        <c:v>0.98059926715179602</c:v>
                      </c:pt>
                      <c:pt idx="36">
                        <c:v>0.97955152707362603</c:v>
                      </c:pt>
                      <c:pt idx="37">
                        <c:v>0.97914122207746201</c:v>
                      </c:pt>
                      <c:pt idx="38">
                        <c:v>0.97775277269769301</c:v>
                      </c:pt>
                      <c:pt idx="39">
                        <c:v>0.97674294112383697</c:v>
                      </c:pt>
                      <c:pt idx="40">
                        <c:v>0.97589700332388296</c:v>
                      </c:pt>
                      <c:pt idx="41">
                        <c:v>0.975195897951041</c:v>
                      </c:pt>
                      <c:pt idx="42">
                        <c:v>0.97451121802142604</c:v>
                      </c:pt>
                      <c:pt idx="43">
                        <c:v>0.97404330808577799</c:v>
                      </c:pt>
                      <c:pt idx="44">
                        <c:v>0.97355540566030996</c:v>
                      </c:pt>
                      <c:pt idx="45">
                        <c:v>0.97301799411940004</c:v>
                      </c:pt>
                      <c:pt idx="46">
                        <c:v>0.97254239028794098</c:v>
                      </c:pt>
                      <c:pt idx="47">
                        <c:v>0.972022890393196</c:v>
                      </c:pt>
                      <c:pt idx="48">
                        <c:v>0.97081980592194095</c:v>
                      </c:pt>
                      <c:pt idx="49">
                        <c:v>0.96933207499114704</c:v>
                      </c:pt>
                      <c:pt idx="50">
                        <c:v>0.96668513595023897</c:v>
                      </c:pt>
                      <c:pt idx="51">
                        <c:v>0.96400556950794603</c:v>
                      </c:pt>
                      <c:pt idx="52">
                        <c:v>0.95962148281592496</c:v>
                      </c:pt>
                      <c:pt idx="53">
                        <c:v>0.95318414198451296</c:v>
                      </c:pt>
                      <c:pt idx="54">
                        <c:v>0.94368646968623404</c:v>
                      </c:pt>
                      <c:pt idx="55">
                        <c:v>0.932578005654491</c:v>
                      </c:pt>
                      <c:pt idx="56">
                        <c:v>0.92114597434358103</c:v>
                      </c:pt>
                      <c:pt idx="57">
                        <c:v>0.90891592965920298</c:v>
                      </c:pt>
                      <c:pt idx="58">
                        <c:v>0.89427072331389701</c:v>
                      </c:pt>
                      <c:pt idx="59">
                        <c:v>0.87944705381967703</c:v>
                      </c:pt>
                      <c:pt idx="60">
                        <c:v>0.86831274628322597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1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M-Coumaric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0.509573297112348</c:v>
                </c:pt>
                <c:pt idx="1">
                  <c:v>0.517917939745971</c:v>
                </c:pt>
                <c:pt idx="2">
                  <c:v>0.522382965696223</c:v>
                </c:pt>
                <c:pt idx="3">
                  <c:v>0.52300465559504405</c:v>
                </c:pt>
                <c:pt idx="4">
                  <c:v>0.51728462699550204</c:v>
                </c:pt>
                <c:pt idx="5">
                  <c:v>0.50605725572264804</c:v>
                </c:pt>
                <c:pt idx="6">
                  <c:v>0.49087635685412501</c:v>
                </c:pt>
                <c:pt idx="7">
                  <c:v>0.47270408140228098</c:v>
                </c:pt>
                <c:pt idx="8">
                  <c:v>0.44920427519286199</c:v>
                </c:pt>
                <c:pt idx="9">
                  <c:v>0.42163763305830898</c:v>
                </c:pt>
                <c:pt idx="10">
                  <c:v>0.390927645610884</c:v>
                </c:pt>
                <c:pt idx="11">
                  <c:v>0.357943176403129</c:v>
                </c:pt>
                <c:pt idx="12">
                  <c:v>0.32339106224603498</c:v>
                </c:pt>
                <c:pt idx="13">
                  <c:v>0.29051927085843199</c:v>
                </c:pt>
                <c:pt idx="14">
                  <c:v>0.25542162891343501</c:v>
                </c:pt>
                <c:pt idx="15">
                  <c:v>0.219282849072123</c:v>
                </c:pt>
                <c:pt idx="16">
                  <c:v>0.18638531620502199</c:v>
                </c:pt>
                <c:pt idx="17">
                  <c:v>0.155381195910817</c:v>
                </c:pt>
                <c:pt idx="18">
                  <c:v>0.127476577346053</c:v>
                </c:pt>
                <c:pt idx="19">
                  <c:v>0.10378901767128999</c:v>
                </c:pt>
                <c:pt idx="20">
                  <c:v>8.4958939786448195E-2</c:v>
                </c:pt>
                <c:pt idx="21">
                  <c:v>6.8970356426046001E-2</c:v>
                </c:pt>
                <c:pt idx="22">
                  <c:v>5.5235194453626998E-2</c:v>
                </c:pt>
                <c:pt idx="23">
                  <c:v>4.2750835386554401E-2</c:v>
                </c:pt>
                <c:pt idx="24">
                  <c:v>3.2547552069009202E-2</c:v>
                </c:pt>
                <c:pt idx="25">
                  <c:v>2.3428886941136901E-2</c:v>
                </c:pt>
                <c:pt idx="26">
                  <c:v>1.84043760916539E-2</c:v>
                </c:pt>
                <c:pt idx="27">
                  <c:v>1.29295953773189E-2</c:v>
                </c:pt>
                <c:pt idx="28">
                  <c:v>6.97626792110224E-3</c:v>
                </c:pt>
                <c:pt idx="29">
                  <c:v>3.7915726576650201E-3</c:v>
                </c:pt>
                <c:pt idx="30">
                  <c:v>2.17441830449497E-3</c:v>
                </c:pt>
                <c:pt idx="31">
                  <c:v>1.6811077302289999E-3</c:v>
                </c:pt>
                <c:pt idx="32">
                  <c:v>3.6349597593764498E-3</c:v>
                </c:pt>
                <c:pt idx="33">
                  <c:v>5.0433166217223402E-3</c:v>
                </c:pt>
                <c:pt idx="34">
                  <c:v>9.8267224724319004E-3</c:v>
                </c:pt>
                <c:pt idx="35">
                  <c:v>1.74519395887477E-2</c:v>
                </c:pt>
                <c:pt idx="36">
                  <c:v>2.8329681787595901E-2</c:v>
                </c:pt>
                <c:pt idx="37">
                  <c:v>4.2508225198446603E-2</c:v>
                </c:pt>
                <c:pt idx="38">
                  <c:v>5.9905671201806301E-2</c:v>
                </c:pt>
                <c:pt idx="39">
                  <c:v>7.6159250493652006E-2</c:v>
                </c:pt>
                <c:pt idx="40">
                  <c:v>9.4238662441545204E-2</c:v>
                </c:pt>
                <c:pt idx="41">
                  <c:v>0.118640092295923</c:v>
                </c:pt>
                <c:pt idx="42">
                  <c:v>0.14321745751489701</c:v>
                </c:pt>
                <c:pt idx="43">
                  <c:v>0.16941152832721801</c:v>
                </c:pt>
                <c:pt idx="44">
                  <c:v>0.196895049731722</c:v>
                </c:pt>
                <c:pt idx="45">
                  <c:v>0.22529935935664899</c:v>
                </c:pt>
                <c:pt idx="46">
                  <c:v>0.25496256454126398</c:v>
                </c:pt>
                <c:pt idx="47">
                  <c:v>0.28593951812505902</c:v>
                </c:pt>
                <c:pt idx="48">
                  <c:v>0.31721523481332398</c:v>
                </c:pt>
                <c:pt idx="49">
                  <c:v>0.348951404216926</c:v>
                </c:pt>
                <c:pt idx="50">
                  <c:v>0.38120823140212901</c:v>
                </c:pt>
                <c:pt idx="51">
                  <c:v>0.41593452299747902</c:v>
                </c:pt>
                <c:pt idx="52">
                  <c:v>0.45088252742437301</c:v>
                </c:pt>
                <c:pt idx="53">
                  <c:v>0.48494628354054498</c:v>
                </c:pt>
                <c:pt idx="54">
                  <c:v>0.51927859850188995</c:v>
                </c:pt>
                <c:pt idx="55">
                  <c:v>0.55447430538240094</c:v>
                </c:pt>
                <c:pt idx="56">
                  <c:v>0.58776416957700395</c:v>
                </c:pt>
                <c:pt idx="57">
                  <c:v>0.62039458346229504</c:v>
                </c:pt>
                <c:pt idx="58">
                  <c:v>0.65241997050627898</c:v>
                </c:pt>
                <c:pt idx="59">
                  <c:v>0.68265213976531403</c:v>
                </c:pt>
                <c:pt idx="60">
                  <c:v>0.71140730607352998</c:v>
                </c:pt>
                <c:pt idx="61">
                  <c:v>0.73958550367676901</c:v>
                </c:pt>
                <c:pt idx="62">
                  <c:v>0.76517630015538196</c:v>
                </c:pt>
                <c:pt idx="63">
                  <c:v>0.788962960535184</c:v>
                </c:pt>
                <c:pt idx="64">
                  <c:v>0.81075059346752198</c:v>
                </c:pt>
                <c:pt idx="65">
                  <c:v>0.83153895728336502</c:v>
                </c:pt>
                <c:pt idx="66">
                  <c:v>0.850188259451092</c:v>
                </c:pt>
                <c:pt idx="67">
                  <c:v>0.86648773682610902</c:v>
                </c:pt>
                <c:pt idx="68">
                  <c:v>0.88288720556129996</c:v>
                </c:pt>
                <c:pt idx="69">
                  <c:v>0.89800107067636903</c:v>
                </c:pt>
                <c:pt idx="70">
                  <c:v>0.91072624654546797</c:v>
                </c:pt>
                <c:pt idx="71">
                  <c:v>0.922305281189572</c:v>
                </c:pt>
                <c:pt idx="72">
                  <c:v>0.93334060590128198</c:v>
                </c:pt>
                <c:pt idx="73">
                  <c:v>0.94186113783804704</c:v>
                </c:pt>
                <c:pt idx="74">
                  <c:v>0.95017335318150598</c:v>
                </c:pt>
                <c:pt idx="75">
                  <c:v>0.958077401432744</c:v>
                </c:pt>
                <c:pt idx="76">
                  <c:v>0.964732013425048</c:v>
                </c:pt>
                <c:pt idx="77">
                  <c:v>0.97044616678491602</c:v>
                </c:pt>
                <c:pt idx="78">
                  <c:v>0.97587080316191399</c:v>
                </c:pt>
                <c:pt idx="79">
                  <c:v>0.98003115481432701</c:v>
                </c:pt>
                <c:pt idx="80">
                  <c:v>0.98387543528559396</c:v>
                </c:pt>
                <c:pt idx="81">
                  <c:v>0.98675047810184002</c:v>
                </c:pt>
                <c:pt idx="82">
                  <c:v>0.98851277430814599</c:v>
                </c:pt>
                <c:pt idx="83">
                  <c:v>0.99087721238992699</c:v>
                </c:pt>
                <c:pt idx="84">
                  <c:v>0.99300147833547003</c:v>
                </c:pt>
                <c:pt idx="85">
                  <c:v>0.994857983279683</c:v>
                </c:pt>
                <c:pt idx="86">
                  <c:v>0.99586613276335201</c:v>
                </c:pt>
                <c:pt idx="87">
                  <c:v>0.99681550902439398</c:v>
                </c:pt>
                <c:pt idx="88">
                  <c:v>0.998338726220383</c:v>
                </c:pt>
                <c:pt idx="89">
                  <c:v>0.99910034679271098</c:v>
                </c:pt>
                <c:pt idx="90">
                  <c:v>0.99893466399189901</c:v>
                </c:pt>
                <c:pt idx="91">
                  <c:v>0.99931857055801399</c:v>
                </c:pt>
                <c:pt idx="92">
                  <c:v>0.99941949286542997</c:v>
                </c:pt>
                <c:pt idx="93">
                  <c:v>0.99954363676003199</c:v>
                </c:pt>
                <c:pt idx="94">
                  <c:v>1</c:v>
                </c:pt>
                <c:pt idx="95">
                  <c:v>0.99937718659276698</c:v>
                </c:pt>
                <c:pt idx="96">
                  <c:v>0.99799495810088001</c:v>
                </c:pt>
                <c:pt idx="97">
                  <c:v>0.99688282276536</c:v>
                </c:pt>
                <c:pt idx="98">
                  <c:v>0.99650587561373105</c:v>
                </c:pt>
                <c:pt idx="99">
                  <c:v>0.99603576821838002</c:v>
                </c:pt>
                <c:pt idx="100">
                  <c:v>0.99523079381119195</c:v>
                </c:pt>
                <c:pt idx="101">
                  <c:v>0.99590987873735504</c:v>
                </c:pt>
                <c:pt idx="102">
                  <c:v>0.99614394362543202</c:v>
                </c:pt>
                <c:pt idx="103">
                  <c:v>0.99549028395966399</c:v>
                </c:pt>
                <c:pt idx="104">
                  <c:v>0.99625665423005505</c:v>
                </c:pt>
                <c:pt idx="105">
                  <c:v>0.99596851720657398</c:v>
                </c:pt>
                <c:pt idx="106">
                  <c:v>0.99628719055581005</c:v>
                </c:pt>
                <c:pt idx="107">
                  <c:v>0.99703946945380695</c:v>
                </c:pt>
                <c:pt idx="108">
                  <c:v>0.99683188590731298</c:v>
                </c:pt>
                <c:pt idx="109">
                  <c:v>0.99678988135246405</c:v>
                </c:pt>
                <c:pt idx="110">
                  <c:v>0.99724427280716899</c:v>
                </c:pt>
                <c:pt idx="111">
                  <c:v>0.99724906602132202</c:v>
                </c:pt>
                <c:pt idx="112">
                  <c:v>0.99736896030615796</c:v>
                </c:pt>
                <c:pt idx="113">
                  <c:v>0.99686480196152705</c:v>
                </c:pt>
                <c:pt idx="114">
                  <c:v>0.99619968479364096</c:v>
                </c:pt>
                <c:pt idx="115">
                  <c:v>0.99646367843387396</c:v>
                </c:pt>
                <c:pt idx="116">
                  <c:v>0.99638130686730997</c:v>
                </c:pt>
                <c:pt idx="117">
                  <c:v>0.99551500510892099</c:v>
                </c:pt>
                <c:pt idx="118">
                  <c:v>0.99543196264828404</c:v>
                </c:pt>
                <c:pt idx="119">
                  <c:v>0.99503533142568101</c:v>
                </c:pt>
                <c:pt idx="120">
                  <c:v>0.99440698737007704</c:v>
                </c:pt>
                <c:pt idx="121">
                  <c:v>0.99385424808518297</c:v>
                </c:pt>
                <c:pt idx="122">
                  <c:v>0.99283573473599995</c:v>
                </c:pt>
                <c:pt idx="123">
                  <c:v>0.99175023452961897</c:v>
                </c:pt>
                <c:pt idx="124">
                  <c:v>0.99096451022573195</c:v>
                </c:pt>
                <c:pt idx="125">
                  <c:v>0.98966519565686695</c:v>
                </c:pt>
                <c:pt idx="126">
                  <c:v>0.98860346279742595</c:v>
                </c:pt>
                <c:pt idx="127">
                  <c:v>0.98799183297044701</c:v>
                </c:pt>
                <c:pt idx="128">
                  <c:v>0.98691903165864303</c:v>
                </c:pt>
                <c:pt idx="129">
                  <c:v>0.98524626221866696</c:v>
                </c:pt>
                <c:pt idx="130">
                  <c:v>0.984541221237202</c:v>
                </c:pt>
                <c:pt idx="131">
                  <c:v>0.98358354578162499</c:v>
                </c:pt>
                <c:pt idx="132">
                  <c:v>0.98264184236171803</c:v>
                </c:pt>
                <c:pt idx="133">
                  <c:v>0.98204043723107204</c:v>
                </c:pt>
                <c:pt idx="134">
                  <c:v>0.98059926715179602</c:v>
                </c:pt>
                <c:pt idx="135">
                  <c:v>0.97955152707362603</c:v>
                </c:pt>
                <c:pt idx="136">
                  <c:v>0.97914122207746201</c:v>
                </c:pt>
                <c:pt idx="137">
                  <c:v>0.97775277269769301</c:v>
                </c:pt>
                <c:pt idx="138">
                  <c:v>0.97674294112383697</c:v>
                </c:pt>
                <c:pt idx="139">
                  <c:v>0.97589700332388296</c:v>
                </c:pt>
                <c:pt idx="140">
                  <c:v>0.975195897951041</c:v>
                </c:pt>
                <c:pt idx="141">
                  <c:v>0.97451121802142604</c:v>
                </c:pt>
                <c:pt idx="142">
                  <c:v>0.97404330808577799</c:v>
                </c:pt>
                <c:pt idx="143">
                  <c:v>0.97355540566030996</c:v>
                </c:pt>
                <c:pt idx="144">
                  <c:v>0.97301799411940004</c:v>
                </c:pt>
                <c:pt idx="145">
                  <c:v>0.97254239028794098</c:v>
                </c:pt>
                <c:pt idx="146">
                  <c:v>0.972022890393196</c:v>
                </c:pt>
                <c:pt idx="147">
                  <c:v>0.97081980592194095</c:v>
                </c:pt>
                <c:pt idx="148">
                  <c:v>0.96933207499114704</c:v>
                </c:pt>
                <c:pt idx="149">
                  <c:v>0.96668513595023897</c:v>
                </c:pt>
                <c:pt idx="150">
                  <c:v>0.96400556950794603</c:v>
                </c:pt>
                <c:pt idx="151">
                  <c:v>0.95962148281592496</c:v>
                </c:pt>
                <c:pt idx="152">
                  <c:v>0.95318414198451296</c:v>
                </c:pt>
                <c:pt idx="153">
                  <c:v>0.94368646968623404</c:v>
                </c:pt>
                <c:pt idx="154">
                  <c:v>0.932578005654491</c:v>
                </c:pt>
                <c:pt idx="155">
                  <c:v>0.92114597434358103</c:v>
                </c:pt>
                <c:pt idx="156">
                  <c:v>0.90891592965920298</c:v>
                </c:pt>
                <c:pt idx="157">
                  <c:v>0.89427072331389701</c:v>
                </c:pt>
                <c:pt idx="158">
                  <c:v>0.87944705381967703</c:v>
                </c:pt>
                <c:pt idx="159">
                  <c:v>0.86831274628322597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0.52300465559504405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1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0.63696662139043503</c:v>
                </c:pt>
                <c:pt idx="1">
                  <c:v>0.64739742468246375</c:v>
                </c:pt>
                <c:pt idx="2">
                  <c:v>0.65297870712027872</c:v>
                </c:pt>
                <c:pt idx="3">
                  <c:v>0.65375581949380512</c:v>
                </c:pt>
                <c:pt idx="4">
                  <c:v>0.64660578374437749</c:v>
                </c:pt>
                <c:pt idx="5">
                  <c:v>0.63257156965331007</c:v>
                </c:pt>
                <c:pt idx="6">
                  <c:v>0.61359544606765626</c:v>
                </c:pt>
                <c:pt idx="7">
                  <c:v>0.59088010175285122</c:v>
                </c:pt>
                <c:pt idx="8">
                  <c:v>0.56150534399107754</c:v>
                </c:pt>
                <c:pt idx="9">
                  <c:v>0.52704704132288627</c:v>
                </c:pt>
                <c:pt idx="10">
                  <c:v>0.48865955701360497</c:v>
                </c:pt>
                <c:pt idx="11">
                  <c:v>0.44742897050391128</c:v>
                </c:pt>
                <c:pt idx="12">
                  <c:v>0.40423882780754372</c:v>
                </c:pt>
                <c:pt idx="13">
                  <c:v>0.36314908857303996</c:v>
                </c:pt>
                <c:pt idx="14">
                  <c:v>0.31927703614179376</c:v>
                </c:pt>
                <c:pt idx="15">
                  <c:v>0.27410356134015373</c:v>
                </c:pt>
                <c:pt idx="16">
                  <c:v>0.23298164525627749</c:v>
                </c:pt>
                <c:pt idx="17">
                  <c:v>0.19422649488852126</c:v>
                </c:pt>
                <c:pt idx="18">
                  <c:v>0.15934572168256625</c:v>
                </c:pt>
                <c:pt idx="19">
                  <c:v>0.12973627208911248</c:v>
                </c:pt>
                <c:pt idx="20">
                  <c:v>0.10619867473306024</c:v>
                </c:pt>
                <c:pt idx="21">
                  <c:v>8.6212945532557497E-2</c:v>
                </c:pt>
                <c:pt idx="22">
                  <c:v>6.9043993067033751E-2</c:v>
                </c:pt>
                <c:pt idx="23">
                  <c:v>5.3438544233192997E-2</c:v>
                </c:pt>
                <c:pt idx="24">
                  <c:v>4.06844400862615E-2</c:v>
                </c:pt>
                <c:pt idx="25">
                  <c:v>2.9286108676421126E-2</c:v>
                </c:pt>
                <c:pt idx="26">
                  <c:v>2.3005470114567377E-2</c:v>
                </c:pt>
                <c:pt idx="27">
                  <c:v>1.6161994221648626E-2</c:v>
                </c:pt>
                <c:pt idx="28">
                  <c:v>8.7203349013778002E-3</c:v>
                </c:pt>
                <c:pt idx="29">
                  <c:v>4.7394658220812754E-3</c:v>
                </c:pt>
                <c:pt idx="30">
                  <c:v>2.7180228806187126E-3</c:v>
                </c:pt>
                <c:pt idx="31">
                  <c:v>2.1013846627862499E-3</c:v>
                </c:pt>
                <c:pt idx="32">
                  <c:v>4.5436996992205625E-3</c:v>
                </c:pt>
                <c:pt idx="33">
                  <c:v>6.3041457771529251E-3</c:v>
                </c:pt>
                <c:pt idx="34">
                  <c:v>1.2283403090539876E-2</c:v>
                </c:pt>
                <c:pt idx="35">
                  <c:v>2.1814924485934625E-2</c:v>
                </c:pt>
                <c:pt idx="36">
                  <c:v>3.5412102234494876E-2</c:v>
                </c:pt>
                <c:pt idx="37">
                  <c:v>5.3135281498058254E-2</c:v>
                </c:pt>
                <c:pt idx="38">
                  <c:v>7.4882089002257873E-2</c:v>
                </c:pt>
                <c:pt idx="39">
                  <c:v>9.5199063117065011E-2</c:v>
                </c:pt>
                <c:pt idx="40">
                  <c:v>0.11779832805193151</c:v>
                </c:pt>
                <c:pt idx="41">
                  <c:v>0.14830011536990376</c:v>
                </c:pt>
                <c:pt idx="42">
                  <c:v>0.17902182189362126</c:v>
                </c:pt>
                <c:pt idx="43">
                  <c:v>0.2117644104090225</c:v>
                </c:pt>
                <c:pt idx="44">
                  <c:v>0.24611881216465251</c:v>
                </c:pt>
                <c:pt idx="45">
                  <c:v>0.28162419919581122</c:v>
                </c:pt>
                <c:pt idx="46">
                  <c:v>0.31870320567657995</c:v>
                </c:pt>
                <c:pt idx="47">
                  <c:v>0.35742439765632378</c:v>
                </c:pt>
                <c:pt idx="48">
                  <c:v>0.39651904351665496</c:v>
                </c:pt>
                <c:pt idx="49">
                  <c:v>0.43618925527115748</c:v>
                </c:pt>
                <c:pt idx="50">
                  <c:v>0.47651028925266126</c:v>
                </c:pt>
                <c:pt idx="51">
                  <c:v>0.5199181537468488</c:v>
                </c:pt>
                <c:pt idx="52">
                  <c:v>0.56360315928046623</c:v>
                </c:pt>
                <c:pt idx="53">
                  <c:v>0.60618285442568121</c:v>
                </c:pt>
                <c:pt idx="54">
                  <c:v>0.64909824812736239</c:v>
                </c:pt>
                <c:pt idx="55">
                  <c:v>0.69309288172800121</c:v>
                </c:pt>
                <c:pt idx="56">
                  <c:v>0.73470521197125493</c:v>
                </c:pt>
                <c:pt idx="57">
                  <c:v>0.77549322932786879</c:v>
                </c:pt>
                <c:pt idx="58">
                  <c:v>0.81552496313284872</c:v>
                </c:pt>
                <c:pt idx="59">
                  <c:v>0.85331517470664253</c:v>
                </c:pt>
                <c:pt idx="60">
                  <c:v>0.88925913259191247</c:v>
                </c:pt>
                <c:pt idx="61">
                  <c:v>0.92448187959596129</c:v>
                </c:pt>
                <c:pt idx="62">
                  <c:v>0.9564703751942274</c:v>
                </c:pt>
                <c:pt idx="63">
                  <c:v>0.98620370066898</c:v>
                </c:pt>
                <c:pt idx="64">
                  <c:v>1.0134382418344026</c:v>
                </c:pt>
                <c:pt idx="65">
                  <c:v>1.0394236966042063</c:v>
                </c:pt>
                <c:pt idx="66">
                  <c:v>1.0627353243138651</c:v>
                </c:pt>
                <c:pt idx="67">
                  <c:v>1.0831096710326362</c:v>
                </c:pt>
                <c:pt idx="68">
                  <c:v>1.1036090069516249</c:v>
                </c:pt>
                <c:pt idx="69">
                  <c:v>1.1225013383454612</c:v>
                </c:pt>
                <c:pt idx="70">
                  <c:v>1.138407808181835</c:v>
                </c:pt>
                <c:pt idx="71">
                  <c:v>1.1528816014869649</c:v>
                </c:pt>
                <c:pt idx="72">
                  <c:v>1.1666757573766025</c:v>
                </c:pt>
                <c:pt idx="73">
                  <c:v>1.1773264222975588</c:v>
                </c:pt>
                <c:pt idx="74">
                  <c:v>1.1877166914768824</c:v>
                </c:pt>
                <c:pt idx="75">
                  <c:v>1.1975967517909301</c:v>
                </c:pt>
                <c:pt idx="76">
                  <c:v>1.20591501678131</c:v>
                </c:pt>
                <c:pt idx="77">
                  <c:v>1.2130577084811449</c:v>
                </c:pt>
                <c:pt idx="78">
                  <c:v>1.2198385039523925</c:v>
                </c:pt>
                <c:pt idx="79">
                  <c:v>1.2250389435179088</c:v>
                </c:pt>
                <c:pt idx="80">
                  <c:v>1.2298442941069925</c:v>
                </c:pt>
                <c:pt idx="81">
                  <c:v>1.2334380976273001</c:v>
                </c:pt>
                <c:pt idx="82">
                  <c:v>1.2356409678851825</c:v>
                </c:pt>
                <c:pt idx="83">
                  <c:v>1.2385965154874088</c:v>
                </c:pt>
                <c:pt idx="84">
                  <c:v>1.2412518479193375</c:v>
                </c:pt>
                <c:pt idx="85">
                  <c:v>1.2435724790996037</c:v>
                </c:pt>
                <c:pt idx="86">
                  <c:v>1.24483266595419</c:v>
                </c:pt>
                <c:pt idx="87">
                  <c:v>1.2460193862804925</c:v>
                </c:pt>
                <c:pt idx="88">
                  <c:v>1.2479234077754788</c:v>
                </c:pt>
                <c:pt idx="89">
                  <c:v>1.2488754334908887</c:v>
                </c:pt>
                <c:pt idx="90">
                  <c:v>1.2486683299898738</c:v>
                </c:pt>
                <c:pt idx="91">
                  <c:v>1.2491482131975176</c:v>
                </c:pt>
                <c:pt idx="92">
                  <c:v>1.2492743660817875</c:v>
                </c:pt>
                <c:pt idx="93">
                  <c:v>1.24942954595004</c:v>
                </c:pt>
                <c:pt idx="94">
                  <c:v>1.25</c:v>
                </c:pt>
                <c:pt idx="95">
                  <c:v>1.2492214832409587</c:v>
                </c:pt>
                <c:pt idx="96">
                  <c:v>1.2474936976261</c:v>
                </c:pt>
                <c:pt idx="97">
                  <c:v>1.2461035284566999</c:v>
                </c:pt>
                <c:pt idx="98">
                  <c:v>1.2456323445171638</c:v>
                </c:pt>
                <c:pt idx="99">
                  <c:v>1.2450447102729751</c:v>
                </c:pt>
                <c:pt idx="100">
                  <c:v>1.24403849226399</c:v>
                </c:pt>
                <c:pt idx="101">
                  <c:v>1.2448873484216938</c:v>
                </c:pt>
                <c:pt idx="102">
                  <c:v>1.24517992953179</c:v>
                </c:pt>
                <c:pt idx="103">
                  <c:v>1.24436285494958</c:v>
                </c:pt>
                <c:pt idx="104">
                  <c:v>1.2453208177875688</c:v>
                </c:pt>
                <c:pt idx="105">
                  <c:v>1.2449606465082175</c:v>
                </c:pt>
                <c:pt idx="106">
                  <c:v>1.2453589881947627</c:v>
                </c:pt>
                <c:pt idx="107">
                  <c:v>1.2462993368172586</c:v>
                </c:pt>
                <c:pt idx="108">
                  <c:v>1.2460398573841411</c:v>
                </c:pt>
                <c:pt idx="109">
                  <c:v>1.2459873516905802</c:v>
                </c:pt>
                <c:pt idx="110">
                  <c:v>1.2465553410089611</c:v>
                </c:pt>
                <c:pt idx="111">
                  <c:v>1.2465613325266525</c:v>
                </c:pt>
                <c:pt idx="112">
                  <c:v>1.2467112003826974</c:v>
                </c:pt>
                <c:pt idx="113">
                  <c:v>1.2460810024519089</c:v>
                </c:pt>
                <c:pt idx="114">
                  <c:v>1.2452496059920513</c:v>
                </c:pt>
                <c:pt idx="115">
                  <c:v>1.2455795980423425</c:v>
                </c:pt>
                <c:pt idx="116">
                  <c:v>1.2454766335841374</c:v>
                </c:pt>
                <c:pt idx="117">
                  <c:v>1.2443937563861511</c:v>
                </c:pt>
                <c:pt idx="118">
                  <c:v>1.2442899533103551</c:v>
                </c:pt>
                <c:pt idx="119">
                  <c:v>1.2437941642821013</c:v>
                </c:pt>
                <c:pt idx="120">
                  <c:v>1.2430087342125964</c:v>
                </c:pt>
                <c:pt idx="121">
                  <c:v>1.2423178101064787</c:v>
                </c:pt>
                <c:pt idx="122">
                  <c:v>1.2410446684199998</c:v>
                </c:pt>
                <c:pt idx="123">
                  <c:v>1.2396877931620236</c:v>
                </c:pt>
                <c:pt idx="124">
                  <c:v>1.238705637782165</c:v>
                </c:pt>
                <c:pt idx="125">
                  <c:v>1.2370814945710837</c:v>
                </c:pt>
                <c:pt idx="126">
                  <c:v>1.2357543284967825</c:v>
                </c:pt>
                <c:pt idx="127">
                  <c:v>1.2349897912130587</c:v>
                </c:pt>
                <c:pt idx="128">
                  <c:v>1.2336487895733037</c:v>
                </c:pt>
                <c:pt idx="129">
                  <c:v>1.2315578277733337</c:v>
                </c:pt>
                <c:pt idx="130">
                  <c:v>1.2306765265465025</c:v>
                </c:pt>
                <c:pt idx="131">
                  <c:v>1.2294794322270313</c:v>
                </c:pt>
                <c:pt idx="132">
                  <c:v>1.2283023029521476</c:v>
                </c:pt>
                <c:pt idx="133">
                  <c:v>1.2275505465388401</c:v>
                </c:pt>
                <c:pt idx="134">
                  <c:v>1.2257490839397449</c:v>
                </c:pt>
                <c:pt idx="135">
                  <c:v>1.2244394088420325</c:v>
                </c:pt>
                <c:pt idx="136">
                  <c:v>1.2239265275968276</c:v>
                </c:pt>
                <c:pt idx="137">
                  <c:v>1.2221909658721162</c:v>
                </c:pt>
                <c:pt idx="138">
                  <c:v>1.2209286764047962</c:v>
                </c:pt>
                <c:pt idx="139">
                  <c:v>1.2198712541548538</c:v>
                </c:pt>
                <c:pt idx="140">
                  <c:v>1.2189948724388013</c:v>
                </c:pt>
                <c:pt idx="141">
                  <c:v>1.2181390225267825</c:v>
                </c:pt>
                <c:pt idx="142">
                  <c:v>1.2175541351072225</c:v>
                </c:pt>
                <c:pt idx="143">
                  <c:v>1.2169442570753874</c:v>
                </c:pt>
                <c:pt idx="144">
                  <c:v>1.2162724926492501</c:v>
                </c:pt>
                <c:pt idx="145">
                  <c:v>1.2156779878599262</c:v>
                </c:pt>
                <c:pt idx="146">
                  <c:v>1.2150286129914951</c:v>
                </c:pt>
                <c:pt idx="147">
                  <c:v>1.2135247574024262</c:v>
                </c:pt>
                <c:pt idx="148">
                  <c:v>1.2116650937389337</c:v>
                </c:pt>
                <c:pt idx="149">
                  <c:v>1.2083564199377987</c:v>
                </c:pt>
                <c:pt idx="150">
                  <c:v>1.2050069618849326</c:v>
                </c:pt>
                <c:pt idx="151">
                  <c:v>1.1995268535199062</c:v>
                </c:pt>
                <c:pt idx="152">
                  <c:v>1.1914801774806412</c:v>
                </c:pt>
                <c:pt idx="153">
                  <c:v>1.1796080871077925</c:v>
                </c:pt>
                <c:pt idx="154">
                  <c:v>1.1657225070681139</c:v>
                </c:pt>
                <c:pt idx="155">
                  <c:v>1.1514324679294763</c:v>
                </c:pt>
                <c:pt idx="156">
                  <c:v>1.1361449120740037</c:v>
                </c:pt>
                <c:pt idx="157">
                  <c:v>1.1178384041423712</c:v>
                </c:pt>
                <c:pt idx="158">
                  <c:v>1.0993088172745962</c:v>
                </c:pt>
                <c:pt idx="159">
                  <c:v>1.0853909328540325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0.38217997283426097</c:v>
                </c:pt>
                <c:pt idx="1">
                  <c:v>0.38843845480947825</c:v>
                </c:pt>
                <c:pt idx="2">
                  <c:v>0.39178722427216728</c:v>
                </c:pt>
                <c:pt idx="3">
                  <c:v>0.39225349169628304</c:v>
                </c:pt>
                <c:pt idx="4">
                  <c:v>0.38796347024662653</c:v>
                </c:pt>
                <c:pt idx="5">
                  <c:v>0.379542941791986</c:v>
                </c:pt>
                <c:pt idx="6">
                  <c:v>0.36815726764059375</c:v>
                </c:pt>
                <c:pt idx="7">
                  <c:v>0.35452806105171075</c:v>
                </c:pt>
                <c:pt idx="8">
                  <c:v>0.33690320639464649</c:v>
                </c:pt>
                <c:pt idx="9">
                  <c:v>0.31622822479373175</c:v>
                </c:pt>
                <c:pt idx="10">
                  <c:v>0.29319573420816303</c:v>
                </c:pt>
                <c:pt idx="11">
                  <c:v>0.26845738230234673</c:v>
                </c:pt>
                <c:pt idx="12">
                  <c:v>0.24254329668452623</c:v>
                </c:pt>
                <c:pt idx="13">
                  <c:v>0.21788945314382399</c:v>
                </c:pt>
                <c:pt idx="14">
                  <c:v>0.19156622168507625</c:v>
                </c:pt>
                <c:pt idx="15">
                  <c:v>0.16446213680409225</c:v>
                </c:pt>
                <c:pt idx="16">
                  <c:v>0.1397889871537665</c:v>
                </c:pt>
                <c:pt idx="17">
                  <c:v>0.11653589693311275</c:v>
                </c:pt>
                <c:pt idx="18">
                  <c:v>9.560743300953975E-2</c:v>
                </c:pt>
                <c:pt idx="19">
                  <c:v>7.7841763253467491E-2</c:v>
                </c:pt>
                <c:pt idx="20">
                  <c:v>6.3719204839836147E-2</c:v>
                </c:pt>
                <c:pt idx="21">
                  <c:v>5.1727767319534504E-2</c:v>
                </c:pt>
                <c:pt idx="22">
                  <c:v>4.1426395840220245E-2</c:v>
                </c:pt>
                <c:pt idx="23">
                  <c:v>3.2063126539915804E-2</c:v>
                </c:pt>
                <c:pt idx="24">
                  <c:v>2.4410664051756903E-2</c:v>
                </c:pt>
                <c:pt idx="25">
                  <c:v>1.7571665205852675E-2</c:v>
                </c:pt>
                <c:pt idx="26">
                  <c:v>1.3803282068740425E-2</c:v>
                </c:pt>
                <c:pt idx="27">
                  <c:v>9.6971965329891753E-3</c:v>
                </c:pt>
                <c:pt idx="28">
                  <c:v>5.2322009408266798E-3</c:v>
                </c:pt>
                <c:pt idx="29">
                  <c:v>2.8436794932487652E-3</c:v>
                </c:pt>
                <c:pt idx="30">
                  <c:v>1.6308137283712275E-3</c:v>
                </c:pt>
                <c:pt idx="31">
                  <c:v>1.2608307976717499E-3</c:v>
                </c:pt>
                <c:pt idx="32">
                  <c:v>2.7262198195323372E-3</c:v>
                </c:pt>
                <c:pt idx="33">
                  <c:v>3.7824874662917554E-3</c:v>
                </c:pt>
                <c:pt idx="34">
                  <c:v>7.3700418543239249E-3</c:v>
                </c:pt>
                <c:pt idx="35">
                  <c:v>1.3088954691560774E-2</c:v>
                </c:pt>
                <c:pt idx="36">
                  <c:v>2.1247261340696925E-2</c:v>
                </c:pt>
                <c:pt idx="37">
                  <c:v>3.1881168898834952E-2</c:v>
                </c:pt>
                <c:pt idx="38">
                  <c:v>4.492925340135473E-2</c:v>
                </c:pt>
                <c:pt idx="39">
                  <c:v>5.7119437870239001E-2</c:v>
                </c:pt>
                <c:pt idx="40">
                  <c:v>7.06789968311589E-2</c:v>
                </c:pt>
                <c:pt idx="41">
                  <c:v>8.8980069221942251E-2</c:v>
                </c:pt>
                <c:pt idx="42">
                  <c:v>0.10741309313617275</c:v>
                </c:pt>
                <c:pt idx="43">
                  <c:v>0.12705864624541352</c:v>
                </c:pt>
                <c:pt idx="44">
                  <c:v>0.1476712872987915</c:v>
                </c:pt>
                <c:pt idx="45">
                  <c:v>0.16897451951748674</c:v>
                </c:pt>
                <c:pt idx="46">
                  <c:v>0.19122192340594799</c:v>
                </c:pt>
                <c:pt idx="47">
                  <c:v>0.21445463859379427</c:v>
                </c:pt>
                <c:pt idx="48">
                  <c:v>0.237911426109993</c:v>
                </c:pt>
                <c:pt idx="49">
                  <c:v>0.26171355316269451</c:v>
                </c:pt>
                <c:pt idx="50">
                  <c:v>0.28590617355159675</c:v>
                </c:pt>
                <c:pt idx="51">
                  <c:v>0.31195089224810924</c:v>
                </c:pt>
                <c:pt idx="52">
                  <c:v>0.33816189556827975</c:v>
                </c:pt>
                <c:pt idx="53">
                  <c:v>0.36370971265540875</c:v>
                </c:pt>
                <c:pt idx="54">
                  <c:v>0.38945894887641747</c:v>
                </c:pt>
                <c:pt idx="55">
                  <c:v>0.41585572903680068</c:v>
                </c:pt>
                <c:pt idx="56">
                  <c:v>0.44082312718275296</c:v>
                </c:pt>
                <c:pt idx="57">
                  <c:v>0.46529593759672128</c:v>
                </c:pt>
                <c:pt idx="58">
                  <c:v>0.48931497787970923</c:v>
                </c:pt>
                <c:pt idx="59">
                  <c:v>0.51198910482398552</c:v>
                </c:pt>
                <c:pt idx="60">
                  <c:v>0.53355547955514748</c:v>
                </c:pt>
                <c:pt idx="61">
                  <c:v>0.55468912775757673</c:v>
                </c:pt>
                <c:pt idx="62">
                  <c:v>0.57388222511653653</c:v>
                </c:pt>
                <c:pt idx="63">
                  <c:v>0.591722220401388</c:v>
                </c:pt>
                <c:pt idx="64">
                  <c:v>0.60806294510064152</c:v>
                </c:pt>
                <c:pt idx="65">
                  <c:v>0.62365421796252374</c:v>
                </c:pt>
                <c:pt idx="66">
                  <c:v>0.63764119458831903</c:v>
                </c:pt>
                <c:pt idx="67">
                  <c:v>0.64986580261958182</c:v>
                </c:pt>
                <c:pt idx="68">
                  <c:v>0.66216540417097502</c:v>
                </c:pt>
                <c:pt idx="69">
                  <c:v>0.67350080300727677</c:v>
                </c:pt>
                <c:pt idx="70">
                  <c:v>0.68304468490910097</c:v>
                </c:pt>
                <c:pt idx="71">
                  <c:v>0.69172896089217906</c:v>
                </c:pt>
                <c:pt idx="72">
                  <c:v>0.70000545442596152</c:v>
                </c:pt>
                <c:pt idx="73">
                  <c:v>0.70639585337853528</c:v>
                </c:pt>
                <c:pt idx="74">
                  <c:v>0.71263001488612954</c:v>
                </c:pt>
                <c:pt idx="75">
                  <c:v>0.71855805107455795</c:v>
                </c:pt>
                <c:pt idx="76">
                  <c:v>0.72354901006878602</c:v>
                </c:pt>
                <c:pt idx="77">
                  <c:v>0.72783462508868702</c:v>
                </c:pt>
                <c:pt idx="78">
                  <c:v>0.73190310237143552</c:v>
                </c:pt>
                <c:pt idx="79">
                  <c:v>0.73502336611074526</c:v>
                </c:pt>
                <c:pt idx="80">
                  <c:v>0.73790657646419544</c:v>
                </c:pt>
                <c:pt idx="81">
                  <c:v>0.74006285857637999</c:v>
                </c:pt>
                <c:pt idx="82">
                  <c:v>0.74138458073110947</c:v>
                </c:pt>
                <c:pt idx="83">
                  <c:v>0.74315790929244518</c:v>
                </c:pt>
                <c:pt idx="84">
                  <c:v>0.74475110875160255</c:v>
                </c:pt>
                <c:pt idx="85">
                  <c:v>0.74614348745976222</c:v>
                </c:pt>
                <c:pt idx="86">
                  <c:v>0.74689959957251406</c:v>
                </c:pt>
                <c:pt idx="87">
                  <c:v>0.74761163176829548</c:v>
                </c:pt>
                <c:pt idx="88">
                  <c:v>0.74875404466528728</c:v>
                </c:pt>
                <c:pt idx="89">
                  <c:v>0.74932526009453326</c:v>
                </c:pt>
                <c:pt idx="90">
                  <c:v>0.74920099799392426</c:v>
                </c:pt>
                <c:pt idx="91">
                  <c:v>0.74948892791851052</c:v>
                </c:pt>
                <c:pt idx="92">
                  <c:v>0.74956461964907251</c:v>
                </c:pt>
                <c:pt idx="93">
                  <c:v>0.74965772757002402</c:v>
                </c:pt>
                <c:pt idx="94">
                  <c:v>0.75</c:v>
                </c:pt>
                <c:pt idx="95">
                  <c:v>0.74953288994457523</c:v>
                </c:pt>
                <c:pt idx="96">
                  <c:v>0.74849621857566007</c:v>
                </c:pt>
                <c:pt idx="97">
                  <c:v>0.74766211707401997</c:v>
                </c:pt>
                <c:pt idx="98">
                  <c:v>0.74737940671029834</c:v>
                </c:pt>
                <c:pt idx="99">
                  <c:v>0.74702682616378502</c:v>
                </c:pt>
                <c:pt idx="100">
                  <c:v>0.74642309535839391</c:v>
                </c:pt>
                <c:pt idx="101">
                  <c:v>0.74693240905301628</c:v>
                </c:pt>
                <c:pt idx="102">
                  <c:v>0.74710795771907401</c:v>
                </c:pt>
                <c:pt idx="103">
                  <c:v>0.74661771296974799</c:v>
                </c:pt>
                <c:pt idx="104">
                  <c:v>0.74719249067254134</c:v>
                </c:pt>
                <c:pt idx="105">
                  <c:v>0.74697638790493048</c:v>
                </c:pt>
                <c:pt idx="106">
                  <c:v>0.74721539291685757</c:v>
                </c:pt>
                <c:pt idx="107">
                  <c:v>0.74777960209035521</c:v>
                </c:pt>
                <c:pt idx="108">
                  <c:v>0.7476239144304847</c:v>
                </c:pt>
                <c:pt idx="109">
                  <c:v>0.74759241101434804</c:v>
                </c:pt>
                <c:pt idx="110">
                  <c:v>0.74793320460537671</c:v>
                </c:pt>
                <c:pt idx="111">
                  <c:v>0.74793679951599157</c:v>
                </c:pt>
                <c:pt idx="112">
                  <c:v>0.74802672022961847</c:v>
                </c:pt>
                <c:pt idx="113">
                  <c:v>0.74764860147114531</c:v>
                </c:pt>
                <c:pt idx="114">
                  <c:v>0.74714976359523066</c:v>
                </c:pt>
                <c:pt idx="115">
                  <c:v>0.74734775882540549</c:v>
                </c:pt>
                <c:pt idx="116">
                  <c:v>0.74728598015048253</c:v>
                </c:pt>
                <c:pt idx="117">
                  <c:v>0.74663625383169074</c:v>
                </c:pt>
                <c:pt idx="118">
                  <c:v>0.746573971986213</c:v>
                </c:pt>
                <c:pt idx="119">
                  <c:v>0.7462764985692607</c:v>
                </c:pt>
                <c:pt idx="120">
                  <c:v>0.74580524052755781</c:v>
                </c:pt>
                <c:pt idx="121">
                  <c:v>0.74539068606388725</c:v>
                </c:pt>
                <c:pt idx="122">
                  <c:v>0.74462680105199996</c:v>
                </c:pt>
                <c:pt idx="123">
                  <c:v>0.74381267589721423</c:v>
                </c:pt>
                <c:pt idx="124">
                  <c:v>0.74322338266929899</c:v>
                </c:pt>
                <c:pt idx="125">
                  <c:v>0.74224889674265015</c:v>
                </c:pt>
                <c:pt idx="126">
                  <c:v>0.74145259709806943</c:v>
                </c:pt>
                <c:pt idx="127">
                  <c:v>0.74099387472783529</c:v>
                </c:pt>
                <c:pt idx="128">
                  <c:v>0.74018927374398225</c:v>
                </c:pt>
                <c:pt idx="129">
                  <c:v>0.73893469666400025</c:v>
                </c:pt>
                <c:pt idx="130">
                  <c:v>0.7384059159279015</c:v>
                </c:pt>
                <c:pt idx="131">
                  <c:v>0.73768765933621872</c:v>
                </c:pt>
                <c:pt idx="132">
                  <c:v>0.73698138177128847</c:v>
                </c:pt>
                <c:pt idx="133">
                  <c:v>0.73653032792330397</c:v>
                </c:pt>
                <c:pt idx="134">
                  <c:v>0.73544945036384701</c:v>
                </c:pt>
                <c:pt idx="135">
                  <c:v>0.73466364530521955</c:v>
                </c:pt>
                <c:pt idx="136">
                  <c:v>0.73435591655809651</c:v>
                </c:pt>
                <c:pt idx="137">
                  <c:v>0.73331457952326973</c:v>
                </c:pt>
                <c:pt idx="138">
                  <c:v>0.73255720584287776</c:v>
                </c:pt>
                <c:pt idx="139">
                  <c:v>0.73192275249291217</c:v>
                </c:pt>
                <c:pt idx="140">
                  <c:v>0.73139692346328078</c:v>
                </c:pt>
                <c:pt idx="141">
                  <c:v>0.73088341351606956</c:v>
                </c:pt>
                <c:pt idx="142">
                  <c:v>0.73053248106433344</c:v>
                </c:pt>
                <c:pt idx="143">
                  <c:v>0.73016655424523247</c:v>
                </c:pt>
                <c:pt idx="144">
                  <c:v>0.72976349558955</c:v>
                </c:pt>
                <c:pt idx="145">
                  <c:v>0.72940679271595577</c:v>
                </c:pt>
                <c:pt idx="146">
                  <c:v>0.729017167794897</c:v>
                </c:pt>
                <c:pt idx="147">
                  <c:v>0.72811485444145574</c:v>
                </c:pt>
                <c:pt idx="148">
                  <c:v>0.72699905624336025</c:v>
                </c:pt>
                <c:pt idx="149">
                  <c:v>0.7250138519626792</c:v>
                </c:pt>
                <c:pt idx="150">
                  <c:v>0.72300417713095955</c:v>
                </c:pt>
                <c:pt idx="151">
                  <c:v>0.71971611211194375</c:v>
                </c:pt>
                <c:pt idx="152">
                  <c:v>0.71488810648838474</c:v>
                </c:pt>
                <c:pt idx="153">
                  <c:v>0.70776485226467556</c:v>
                </c:pt>
                <c:pt idx="154">
                  <c:v>0.69943350424086825</c:v>
                </c:pt>
                <c:pt idx="155">
                  <c:v>0.69085948075768577</c:v>
                </c:pt>
                <c:pt idx="156">
                  <c:v>0.68168694724440226</c:v>
                </c:pt>
                <c:pt idx="157">
                  <c:v>0.67070304248542278</c:v>
                </c:pt>
                <c:pt idx="158">
                  <c:v>0.65958529036475777</c:v>
                </c:pt>
                <c:pt idx="159">
                  <c:v>0.6512345597124195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0.9743188548342564</c:v>
                </c:pt>
                <c:pt idx="1">
                  <c:v>0.99027405244933109</c:v>
                </c:pt>
                <c:pt idx="2">
                  <c:v>0.99881131096603004</c:v>
                </c:pt>
                <c:pt idx="3">
                  <c:v>1</c:v>
                </c:pt>
                <c:pt idx="4">
                  <c:v>0.98906314018747288</c:v>
                </c:pt>
                <c:pt idx="5">
                  <c:v>0.96759608219335203</c:v>
                </c:pt>
                <c:pt idx="6">
                  <c:v>0.93856976530282443</c:v>
                </c:pt>
                <c:pt idx="7">
                  <c:v>0.90382385002761778</c:v>
                </c:pt>
                <c:pt idx="8">
                  <c:v>0.8588915421446558</c:v>
                </c:pt>
                <c:pt idx="9">
                  <c:v>0.80618332656827763</c:v>
                </c:pt>
                <c:pt idx="10">
                  <c:v>0.74746494400916841</c:v>
                </c:pt>
                <c:pt idx="11">
                  <c:v>0.6843976866628122</c:v>
                </c:pt>
                <c:pt idx="12">
                  <c:v>0.61833304691733493</c:v>
                </c:pt>
                <c:pt idx="13">
                  <c:v>0.55548123281597972</c:v>
                </c:pt>
                <c:pt idx="14">
                  <c:v>0.48837352819131452</c:v>
                </c:pt>
                <c:pt idx="15">
                  <c:v>0.41927513785252224</c:v>
                </c:pt>
                <c:pt idx="16">
                  <c:v>0.35637410529924191</c:v>
                </c:pt>
                <c:pt idx="17">
                  <c:v>0.29709333224583512</c:v>
                </c:pt>
                <c:pt idx="18">
                  <c:v>0.24373889597792894</c:v>
                </c:pt>
                <c:pt idx="19">
                  <c:v>0.19844759804901724</c:v>
                </c:pt>
                <c:pt idx="20">
                  <c:v>0.16244394553197025</c:v>
                </c:pt>
                <c:pt idx="21">
                  <c:v>0.13187331257610999</c:v>
                </c:pt>
                <c:pt idx="22">
                  <c:v>0.10561128636758238</c:v>
                </c:pt>
                <c:pt idx="23">
                  <c:v>8.1740831423221277E-2</c:v>
                </c:pt>
                <c:pt idx="24">
                  <c:v>6.2231859163812804E-2</c:v>
                </c:pt>
                <c:pt idx="25">
                  <c:v>4.4796708194654374E-2</c:v>
                </c:pt>
                <c:pt idx="26">
                  <c:v>3.5189698398983615E-2</c:v>
                </c:pt>
                <c:pt idx="27">
                  <c:v>2.4721759622977665E-2</c:v>
                </c:pt>
                <c:pt idx="28">
                  <c:v>1.3338825661437088E-2</c:v>
                </c:pt>
                <c:pt idx="29">
                  <c:v>7.2495963795029521E-3</c:v>
                </c:pt>
                <c:pt idx="30">
                  <c:v>4.1575505709811403E-3</c:v>
                </c:pt>
                <c:pt idx="31">
                  <c:v>3.2143265117140002E-3</c:v>
                </c:pt>
                <c:pt idx="32">
                  <c:v>6.9501479967531178E-3</c:v>
                </c:pt>
                <c:pt idx="33">
                  <c:v>9.6429669750919336E-3</c:v>
                </c:pt>
                <c:pt idx="34">
                  <c:v>1.8788977052702584E-2</c:v>
                </c:pt>
                <c:pt idx="35">
                  <c:v>3.3368612309754499E-2</c:v>
                </c:pt>
                <c:pt idx="36">
                  <c:v>5.4167169421014134E-2</c:v>
                </c:pt>
                <c:pt idx="37">
                  <c:v>8.1276953739700911E-2</c:v>
                </c:pt>
                <c:pt idx="38">
                  <c:v>0.11454137274103064</c:v>
                </c:pt>
                <c:pt idx="39">
                  <c:v>0.14561868556791807</c:v>
                </c:pt>
                <c:pt idx="40">
                  <c:v>0.18018704314271539</c:v>
                </c:pt>
                <c:pt idx="41">
                  <c:v>0.22684328146360619</c:v>
                </c:pt>
                <c:pt idx="42">
                  <c:v>0.27383591328064294</c:v>
                </c:pt>
                <c:pt idx="43">
                  <c:v>0.32391973286446463</c:v>
                </c:pt>
                <c:pt idx="44">
                  <c:v>0.37646901920539572</c:v>
                </c:pt>
                <c:pt idx="45">
                  <c:v>0.43077887920580088</c:v>
                </c:pt>
                <c:pt idx="46">
                  <c:v>0.48749578385909875</c:v>
                </c:pt>
                <c:pt idx="47">
                  <c:v>0.5467246133779321</c:v>
                </c:pt>
                <c:pt idx="48">
                  <c:v>0.60652468657743608</c:v>
                </c:pt>
                <c:pt idx="49">
                  <c:v>0.66720515866136898</c:v>
                </c:pt>
                <c:pt idx="50">
                  <c:v>0.72888114345447386</c:v>
                </c:pt>
                <c:pt idx="51">
                  <c:v>0.79527881549018542</c:v>
                </c:pt>
                <c:pt idx="52">
                  <c:v>0.8621004088603863</c:v>
                </c:pt>
                <c:pt idx="53">
                  <c:v>0.9272312939333236</c:v>
                </c:pt>
                <c:pt idx="54">
                  <c:v>0.9928756712711958</c:v>
                </c:pt>
                <c:pt idx="55">
                  <c:v>1.0601708788835782</c:v>
                </c:pt>
                <c:pt idx="56">
                  <c:v>1.1238220602611659</c:v>
                </c:pt>
                <c:pt idx="57">
                  <c:v>1.1862123536098286</c:v>
                </c:pt>
                <c:pt idx="58">
                  <c:v>1.24744581817153</c:v>
                </c:pt>
                <c:pt idx="59">
                  <c:v>1.3052505985604133</c:v>
                </c:pt>
                <c:pt idx="60">
                  <c:v>1.3602313066680687</c:v>
                </c:pt>
                <c:pt idx="61">
                  <c:v>1.41410883395543</c:v>
                </c:pt>
                <c:pt idx="62">
                  <c:v>1.4630391755974126</c:v>
                </c:pt>
                <c:pt idx="63">
                  <c:v>1.5085199569352745</c:v>
                </c:pt>
                <c:pt idx="64">
                  <c:v>1.5501785400841173</c:v>
                </c:pt>
                <c:pt idx="65">
                  <c:v>1.589926491834549</c:v>
                </c:pt>
                <c:pt idx="66">
                  <c:v>1.6255844959616996</c:v>
                </c:pt>
                <c:pt idx="67">
                  <c:v>1.6567495672486319</c:v>
                </c:pt>
                <c:pt idx="68">
                  <c:v>1.6881058249028444</c:v>
                </c:pt>
                <c:pt idx="69">
                  <c:v>1.7170039713215861</c:v>
                </c:pt>
                <c:pt idx="70">
                  <c:v>1.7413348749435069</c:v>
                </c:pt>
                <c:pt idx="71">
                  <c:v>1.7634743234555477</c:v>
                </c:pt>
                <c:pt idx="72">
                  <c:v>1.7845741828806125</c:v>
                </c:pt>
                <c:pt idx="73">
                  <c:v>1.800865685921003</c:v>
                </c:pt>
                <c:pt idx="74">
                  <c:v>1.816758881621148</c:v>
                </c:pt>
                <c:pt idx="75">
                  <c:v>1.8318716500576837</c:v>
                </c:pt>
                <c:pt idx="76">
                  <c:v>1.8445954602974468</c:v>
                </c:pt>
                <c:pt idx="77">
                  <c:v>1.8555210864821063</c:v>
                </c:pt>
                <c:pt idx="78">
                  <c:v>1.8658931478375185</c:v>
                </c:pt>
                <c:pt idx="79">
                  <c:v>1.8738478603011763</c:v>
                </c:pt>
                <c:pt idx="80">
                  <c:v>1.8811982355418961</c:v>
                </c:pt>
                <c:pt idx="81">
                  <c:v>1.8866954004055148</c:v>
                </c:pt>
                <c:pt idx="82">
                  <c:v>1.8900649616272995</c:v>
                </c:pt>
                <c:pt idx="83">
                  <c:v>1.8945858354980893</c:v>
                </c:pt>
                <c:pt idx="84">
                  <c:v>1.8986474933109172</c:v>
                </c:pt>
                <c:pt idx="85">
                  <c:v>1.9021971843592709</c:v>
                </c:pt>
                <c:pt idx="86">
                  <c:v>1.9041247952760838</c:v>
                </c:pt>
                <c:pt idx="87">
                  <c:v>1.9059400300945231</c:v>
                </c:pt>
                <c:pt idx="88">
                  <c:v>1.9088524653466643</c:v>
                </c:pt>
                <c:pt idx="89">
                  <c:v>1.9103087058680064</c:v>
                </c:pt>
                <c:pt idx="90">
                  <c:v>1.9099919155697949</c:v>
                </c:pt>
                <c:pt idx="91">
                  <c:v>1.9107259560071179</c:v>
                </c:pt>
                <c:pt idx="92">
                  <c:v>1.9109189223724004</c:v>
                </c:pt>
                <c:pt idx="93">
                  <c:v>1.9111562890827611</c:v>
                </c:pt>
                <c:pt idx="94">
                  <c:v>1.9120288687722264</c:v>
                </c:pt>
                <c:pt idx="95">
                  <c:v>1.9108380315577385</c:v>
                </c:pt>
                <c:pt idx="96">
                  <c:v>1.9081951707780112</c:v>
                </c:pt>
                <c:pt idx="97">
                  <c:v>1.9060687359105153</c:v>
                </c:pt>
                <c:pt idx="98">
                  <c:v>1.9053480020745992</c:v>
                </c:pt>
                <c:pt idx="99">
                  <c:v>1.9044491431632646</c:v>
                </c:pt>
                <c:pt idx="100">
                  <c:v>1.9029100088580984</c:v>
                </c:pt>
                <c:pt idx="101">
                  <c:v>1.9042084388412701</c:v>
                </c:pt>
                <c:pt idx="102">
                  <c:v>1.9046559776644394</c:v>
                </c:pt>
                <c:pt idx="103">
                  <c:v>1.9034061615131388</c:v>
                </c:pt>
                <c:pt idx="104">
                  <c:v>1.9048714835942953</c:v>
                </c:pt>
                <c:pt idx="105">
                  <c:v>1.9043205572872375</c:v>
                </c:pt>
                <c:pt idx="106">
                  <c:v>1.9049298699306851</c:v>
                </c:pt>
                <c:pt idx="107">
                  <c:v>1.9063682489010234</c:v>
                </c:pt>
                <c:pt idx="108">
                  <c:v>1.9059713431674448</c:v>
                </c:pt>
                <c:pt idx="109">
                  <c:v>1.9058910292459537</c:v>
                </c:pt>
                <c:pt idx="110">
                  <c:v>1.9067598388250728</c:v>
                </c:pt>
                <c:pt idx="111">
                  <c:v>1.9067690035889078</c:v>
                </c:pt>
                <c:pt idx="112">
                  <c:v>1.9069982449227147</c:v>
                </c:pt>
                <c:pt idx="113">
                  <c:v>1.906034279613348</c:v>
                </c:pt>
                <c:pt idx="114">
                  <c:v>1.9047625563872339</c:v>
                </c:pt>
                <c:pt idx="115">
                  <c:v>1.9052673198485317</c:v>
                </c:pt>
                <c:pt idx="116">
                  <c:v>1.9051098230352952</c:v>
                </c:pt>
                <c:pt idx="117">
                  <c:v>1.9034534290641874</c:v>
                </c:pt>
                <c:pt idx="118">
                  <c:v>1.9032946494821157</c:v>
                </c:pt>
                <c:pt idx="119">
                  <c:v>1.9025362791342424</c:v>
                </c:pt>
                <c:pt idx="120">
                  <c:v>1.901334867160406</c:v>
                </c:pt>
                <c:pt idx="121">
                  <c:v>1.9002780136907842</c:v>
                </c:pt>
                <c:pt idx="122">
                  <c:v>1.8983305867639162</c:v>
                </c:pt>
                <c:pt idx="123">
                  <c:v>1.8962550790322577</c:v>
                </c:pt>
                <c:pt idx="124">
                  <c:v>1.8947527514803297</c:v>
                </c:pt>
                <c:pt idx="125">
                  <c:v>1.8922684245150434</c:v>
                </c:pt>
                <c:pt idx="126">
                  <c:v>1.8902383606368682</c:v>
                </c:pt>
                <c:pt idx="127">
                  <c:v>1.8890689067506823</c:v>
                </c:pt>
                <c:pt idx="128">
                  <c:v>1.8870176796720564</c:v>
                </c:pt>
                <c:pt idx="129">
                  <c:v>1.8838192962120222</c:v>
                </c:pt>
                <c:pt idx="130">
                  <c:v>1.8824712375017936</c:v>
                </c:pt>
                <c:pt idx="131">
                  <c:v>1.8806401343838157</c:v>
                </c:pt>
                <c:pt idx="132">
                  <c:v>1.8788395702591323</c:v>
                </c:pt>
                <c:pt idx="133">
                  <c:v>1.8776896662875093</c:v>
                </c:pt>
                <c:pt idx="134">
                  <c:v>1.8749341074911228</c:v>
                </c:pt>
                <c:pt idx="135">
                  <c:v>1.8729307982146921</c:v>
                </c:pt>
                <c:pt idx="136">
                  <c:v>1.872146283217025</c:v>
                </c:pt>
                <c:pt idx="137">
                  <c:v>1.8694915279200779</c:v>
                </c:pt>
                <c:pt idx="138">
                  <c:v>1.8675607007982673</c:v>
                </c:pt>
                <c:pt idx="139">
                  <c:v>1.8659432433035696</c:v>
                </c:pt>
                <c:pt idx="140">
                  <c:v>1.8646027095906446</c:v>
                </c:pt>
                <c:pt idx="141">
                  <c:v>1.8632935817993517</c:v>
                </c:pt>
                <c:pt idx="142">
                  <c:v>1.8623989244944072</c:v>
                </c:pt>
                <c:pt idx="143">
                  <c:v>1.8614660409717685</c:v>
                </c:pt>
                <c:pt idx="144">
                  <c:v>1.8604384945911374</c:v>
                </c:pt>
                <c:pt idx="145">
                  <c:v>1.8595291263352889</c:v>
                </c:pt>
                <c:pt idx="146">
                  <c:v>1.8585358275392123</c:v>
                </c:pt>
                <c:pt idx="147">
                  <c:v>1.8562354952986011</c:v>
                </c:pt>
                <c:pt idx="148">
                  <c:v>1.8533909108099578</c:v>
                </c:pt>
                <c:pt idx="149">
                  <c:v>1.8483298869498614</c:v>
                </c:pt>
                <c:pt idx="150">
                  <c:v>1.843206478556404</c:v>
                </c:pt>
                <c:pt idx="151">
                  <c:v>1.8348239782380595</c:v>
                </c:pt>
                <c:pt idx="152">
                  <c:v>1.8225155967302735</c:v>
                </c:pt>
                <c:pt idx="153">
                  <c:v>1.8043557731098261</c:v>
                </c:pt>
                <c:pt idx="154">
                  <c:v>1.7831160691934154</c:v>
                </c:pt>
                <c:pt idx="155">
                  <c:v>1.7612576952982475</c:v>
                </c:pt>
                <c:pt idx="156">
                  <c:v>1.7378734967953424</c:v>
                </c:pt>
                <c:pt idx="157">
                  <c:v>1.7098714394739911</c:v>
                </c:pt>
                <c:pt idx="158">
                  <c:v>1.6815281554599044</c:v>
                </c:pt>
                <c:pt idx="159">
                  <c:v>1.6602390380164218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0.509573297112348</c:v>
                </c:pt>
                <c:pt idx="1">
                  <c:v>0.517917939745971</c:v>
                </c:pt>
                <c:pt idx="2">
                  <c:v>0.522382965696223</c:v>
                </c:pt>
                <c:pt idx="3">
                  <c:v>0.52300465559504405</c:v>
                </c:pt>
                <c:pt idx="4">
                  <c:v>0.51728462699550204</c:v>
                </c:pt>
                <c:pt idx="5">
                  <c:v>0.50605725572264804</c:v>
                </c:pt>
                <c:pt idx="6">
                  <c:v>0.49087635685412501</c:v>
                </c:pt>
                <c:pt idx="7">
                  <c:v>0.47270408140228098</c:v>
                </c:pt>
                <c:pt idx="8">
                  <c:v>0.44920427519286199</c:v>
                </c:pt>
                <c:pt idx="9">
                  <c:v>0.42163763305830898</c:v>
                </c:pt>
                <c:pt idx="10">
                  <c:v>0.390927645610884</c:v>
                </c:pt>
                <c:pt idx="11">
                  <c:v>0.357943176403129</c:v>
                </c:pt>
                <c:pt idx="12">
                  <c:v>0.32339106224603498</c:v>
                </c:pt>
                <c:pt idx="13">
                  <c:v>0.29051927085843199</c:v>
                </c:pt>
                <c:pt idx="14">
                  <c:v>0.25542162891343501</c:v>
                </c:pt>
                <c:pt idx="15">
                  <c:v>0.219282849072123</c:v>
                </c:pt>
                <c:pt idx="16">
                  <c:v>0.18638531620502199</c:v>
                </c:pt>
                <c:pt idx="17">
                  <c:v>0.155381195910817</c:v>
                </c:pt>
                <c:pt idx="18">
                  <c:v>0.127476577346053</c:v>
                </c:pt>
                <c:pt idx="19">
                  <c:v>0.10378901767128999</c:v>
                </c:pt>
                <c:pt idx="20">
                  <c:v>8.4958939786448195E-2</c:v>
                </c:pt>
                <c:pt idx="21">
                  <c:v>6.8970356426046001E-2</c:v>
                </c:pt>
                <c:pt idx="22">
                  <c:v>5.5235194453626998E-2</c:v>
                </c:pt>
                <c:pt idx="23">
                  <c:v>4.2750835386554401E-2</c:v>
                </c:pt>
                <c:pt idx="24">
                  <c:v>3.2547552069009202E-2</c:v>
                </c:pt>
                <c:pt idx="25">
                  <c:v>2.3428886941136901E-2</c:v>
                </c:pt>
                <c:pt idx="26">
                  <c:v>1.84043760916539E-2</c:v>
                </c:pt>
                <c:pt idx="27">
                  <c:v>1.29295953773189E-2</c:v>
                </c:pt>
                <c:pt idx="28">
                  <c:v>6.97626792110224E-3</c:v>
                </c:pt>
                <c:pt idx="29">
                  <c:v>3.7915726576650201E-3</c:v>
                </c:pt>
                <c:pt idx="30">
                  <c:v>2.17441830449497E-3</c:v>
                </c:pt>
                <c:pt idx="31">
                  <c:v>1.6811077302289999E-3</c:v>
                </c:pt>
                <c:pt idx="32">
                  <c:v>3.6349597593764498E-3</c:v>
                </c:pt>
                <c:pt idx="33">
                  <c:v>5.0433166217223402E-3</c:v>
                </c:pt>
                <c:pt idx="34">
                  <c:v>9.8267224724319004E-3</c:v>
                </c:pt>
                <c:pt idx="35">
                  <c:v>1.74519395887477E-2</c:v>
                </c:pt>
                <c:pt idx="36">
                  <c:v>2.8329681787595901E-2</c:v>
                </c:pt>
                <c:pt idx="37">
                  <c:v>4.2508225198446603E-2</c:v>
                </c:pt>
                <c:pt idx="38">
                  <c:v>5.9905671201806301E-2</c:v>
                </c:pt>
                <c:pt idx="39">
                  <c:v>7.6159250493652006E-2</c:v>
                </c:pt>
                <c:pt idx="40">
                  <c:v>9.4238662441545204E-2</c:v>
                </c:pt>
                <c:pt idx="41">
                  <c:v>0.118640092295923</c:v>
                </c:pt>
                <c:pt idx="42">
                  <c:v>0.14321745751489701</c:v>
                </c:pt>
                <c:pt idx="43">
                  <c:v>0.16941152832721801</c:v>
                </c:pt>
                <c:pt idx="44">
                  <c:v>0.196895049731722</c:v>
                </c:pt>
                <c:pt idx="45">
                  <c:v>0.22529935935664899</c:v>
                </c:pt>
                <c:pt idx="46">
                  <c:v>0.25496256454126398</c:v>
                </c:pt>
                <c:pt idx="47">
                  <c:v>0.28593951812505902</c:v>
                </c:pt>
                <c:pt idx="48">
                  <c:v>0.31721523481332398</c:v>
                </c:pt>
                <c:pt idx="49">
                  <c:v>0.348951404216926</c:v>
                </c:pt>
                <c:pt idx="50">
                  <c:v>0.38120823140212901</c:v>
                </c:pt>
                <c:pt idx="51">
                  <c:v>0.41593452299747902</c:v>
                </c:pt>
                <c:pt idx="52">
                  <c:v>0.45088252742437301</c:v>
                </c:pt>
                <c:pt idx="53">
                  <c:v>0.48494628354054498</c:v>
                </c:pt>
                <c:pt idx="54">
                  <c:v>0.51927859850188995</c:v>
                </c:pt>
                <c:pt idx="55">
                  <c:v>0.55447430538240094</c:v>
                </c:pt>
                <c:pt idx="56">
                  <c:v>0.58776416957700395</c:v>
                </c:pt>
                <c:pt idx="57">
                  <c:v>0.62039458346229504</c:v>
                </c:pt>
                <c:pt idx="58">
                  <c:v>0.65241997050627898</c:v>
                </c:pt>
                <c:pt idx="59">
                  <c:v>0.68265213976531403</c:v>
                </c:pt>
                <c:pt idx="60">
                  <c:v>0.71140730607352998</c:v>
                </c:pt>
                <c:pt idx="61">
                  <c:v>0.73958550367676901</c:v>
                </c:pt>
                <c:pt idx="62">
                  <c:v>0.76517630015538196</c:v>
                </c:pt>
                <c:pt idx="63">
                  <c:v>0.788962960535184</c:v>
                </c:pt>
                <c:pt idx="64">
                  <c:v>0.81075059346752198</c:v>
                </c:pt>
                <c:pt idx="65">
                  <c:v>0.83153895728336502</c:v>
                </c:pt>
                <c:pt idx="66">
                  <c:v>0.850188259451092</c:v>
                </c:pt>
                <c:pt idx="67">
                  <c:v>0.86648773682610902</c:v>
                </c:pt>
                <c:pt idx="68">
                  <c:v>0.88288720556129996</c:v>
                </c:pt>
                <c:pt idx="69">
                  <c:v>0.89800107067636903</c:v>
                </c:pt>
                <c:pt idx="70">
                  <c:v>0.91072624654546797</c:v>
                </c:pt>
                <c:pt idx="71">
                  <c:v>0.922305281189572</c:v>
                </c:pt>
                <c:pt idx="72">
                  <c:v>0.93334060590128198</c:v>
                </c:pt>
                <c:pt idx="73">
                  <c:v>0.94186113783804704</c:v>
                </c:pt>
                <c:pt idx="74">
                  <c:v>0.95017335318150598</c:v>
                </c:pt>
                <c:pt idx="75">
                  <c:v>0.958077401432744</c:v>
                </c:pt>
                <c:pt idx="76">
                  <c:v>0.964732013425048</c:v>
                </c:pt>
                <c:pt idx="77">
                  <c:v>0.97044616678491602</c:v>
                </c:pt>
                <c:pt idx="78">
                  <c:v>0.97587080316191399</c:v>
                </c:pt>
                <c:pt idx="79">
                  <c:v>0.98003115481432701</c:v>
                </c:pt>
                <c:pt idx="80">
                  <c:v>0.98387543528559396</c:v>
                </c:pt>
                <c:pt idx="81">
                  <c:v>0.98675047810184002</c:v>
                </c:pt>
                <c:pt idx="82">
                  <c:v>0.98851277430814599</c:v>
                </c:pt>
                <c:pt idx="83">
                  <c:v>0.99087721238992699</c:v>
                </c:pt>
                <c:pt idx="84">
                  <c:v>0.99300147833547003</c:v>
                </c:pt>
                <c:pt idx="85">
                  <c:v>0.994857983279683</c:v>
                </c:pt>
                <c:pt idx="86">
                  <c:v>0.99586613276335201</c:v>
                </c:pt>
                <c:pt idx="87">
                  <c:v>0.99681550902439398</c:v>
                </c:pt>
                <c:pt idx="88">
                  <c:v>0.998338726220383</c:v>
                </c:pt>
                <c:pt idx="89">
                  <c:v>0.99910034679271098</c:v>
                </c:pt>
                <c:pt idx="90">
                  <c:v>0.99893466399189901</c:v>
                </c:pt>
                <c:pt idx="91">
                  <c:v>0.99931857055801399</c:v>
                </c:pt>
                <c:pt idx="92">
                  <c:v>0.99941949286542997</c:v>
                </c:pt>
                <c:pt idx="93">
                  <c:v>0.99954363676003199</c:v>
                </c:pt>
                <c:pt idx="94">
                  <c:v>1</c:v>
                </c:pt>
                <c:pt idx="95">
                  <c:v>0.99937718659276698</c:v>
                </c:pt>
                <c:pt idx="96">
                  <c:v>0.99799495810088001</c:v>
                </c:pt>
                <c:pt idx="97">
                  <c:v>0.99688282276536</c:v>
                </c:pt>
                <c:pt idx="98">
                  <c:v>0.99650587561373105</c:v>
                </c:pt>
                <c:pt idx="99">
                  <c:v>0.99603576821838002</c:v>
                </c:pt>
                <c:pt idx="100">
                  <c:v>0.99523079381119195</c:v>
                </c:pt>
                <c:pt idx="101">
                  <c:v>0.99590987873735504</c:v>
                </c:pt>
                <c:pt idx="102">
                  <c:v>0.99614394362543202</c:v>
                </c:pt>
                <c:pt idx="103">
                  <c:v>0.99549028395966399</c:v>
                </c:pt>
                <c:pt idx="104">
                  <c:v>0.99625665423005505</c:v>
                </c:pt>
                <c:pt idx="105">
                  <c:v>0.99596851720657398</c:v>
                </c:pt>
                <c:pt idx="106">
                  <c:v>0.99628719055581005</c:v>
                </c:pt>
                <c:pt idx="107">
                  <c:v>0.99703946945380695</c:v>
                </c:pt>
                <c:pt idx="108">
                  <c:v>0.99683188590731298</c:v>
                </c:pt>
                <c:pt idx="109">
                  <c:v>0.99678988135246405</c:v>
                </c:pt>
                <c:pt idx="110">
                  <c:v>0.99724427280716899</c:v>
                </c:pt>
                <c:pt idx="111">
                  <c:v>0.99724906602132202</c:v>
                </c:pt>
                <c:pt idx="112">
                  <c:v>0.99736896030615796</c:v>
                </c:pt>
                <c:pt idx="113">
                  <c:v>0.99686480196152705</c:v>
                </c:pt>
                <c:pt idx="114">
                  <c:v>0.99619968479364096</c:v>
                </c:pt>
                <c:pt idx="115">
                  <c:v>0.99646367843387396</c:v>
                </c:pt>
                <c:pt idx="116">
                  <c:v>0.99638130686730997</c:v>
                </c:pt>
                <c:pt idx="117">
                  <c:v>0.99551500510892099</c:v>
                </c:pt>
                <c:pt idx="118">
                  <c:v>0.99543196264828404</c:v>
                </c:pt>
                <c:pt idx="119">
                  <c:v>0.99503533142568101</c:v>
                </c:pt>
                <c:pt idx="120">
                  <c:v>0.99440698737007704</c:v>
                </c:pt>
                <c:pt idx="121">
                  <c:v>0.99385424808518297</c:v>
                </c:pt>
                <c:pt idx="122">
                  <c:v>0.99283573473599995</c:v>
                </c:pt>
                <c:pt idx="123">
                  <c:v>0.99175023452961897</c:v>
                </c:pt>
                <c:pt idx="124">
                  <c:v>0.99096451022573195</c:v>
                </c:pt>
                <c:pt idx="125">
                  <c:v>0.98966519565686695</c:v>
                </c:pt>
                <c:pt idx="126">
                  <c:v>0.98860346279742595</c:v>
                </c:pt>
                <c:pt idx="127">
                  <c:v>0.98799183297044701</c:v>
                </c:pt>
                <c:pt idx="128">
                  <c:v>0.98691903165864303</c:v>
                </c:pt>
                <c:pt idx="129">
                  <c:v>0.98524626221866696</c:v>
                </c:pt>
                <c:pt idx="130">
                  <c:v>0.984541221237202</c:v>
                </c:pt>
                <c:pt idx="131">
                  <c:v>0.98358354578162499</c:v>
                </c:pt>
                <c:pt idx="132">
                  <c:v>0.98264184236171803</c:v>
                </c:pt>
                <c:pt idx="133">
                  <c:v>0.98204043723107204</c:v>
                </c:pt>
                <c:pt idx="134">
                  <c:v>0.98059926715179602</c:v>
                </c:pt>
                <c:pt idx="135">
                  <c:v>0.97955152707362603</c:v>
                </c:pt>
                <c:pt idx="136">
                  <c:v>0.97914122207746201</c:v>
                </c:pt>
                <c:pt idx="137">
                  <c:v>0.97775277269769301</c:v>
                </c:pt>
                <c:pt idx="138">
                  <c:v>0.97674294112383697</c:v>
                </c:pt>
                <c:pt idx="139">
                  <c:v>0.97589700332388296</c:v>
                </c:pt>
                <c:pt idx="140">
                  <c:v>0.975195897951041</c:v>
                </c:pt>
                <c:pt idx="141">
                  <c:v>0.97451121802142604</c:v>
                </c:pt>
                <c:pt idx="142">
                  <c:v>0.97404330808577799</c:v>
                </c:pt>
                <c:pt idx="143">
                  <c:v>0.97355540566030996</c:v>
                </c:pt>
                <c:pt idx="144">
                  <c:v>0.97301799411940004</c:v>
                </c:pt>
                <c:pt idx="145">
                  <c:v>0.97254239028794098</c:v>
                </c:pt>
                <c:pt idx="146">
                  <c:v>0.972022890393196</c:v>
                </c:pt>
                <c:pt idx="147">
                  <c:v>0.97081980592194095</c:v>
                </c:pt>
                <c:pt idx="148">
                  <c:v>0.96933207499114704</c:v>
                </c:pt>
                <c:pt idx="149">
                  <c:v>0.96668513595023897</c:v>
                </c:pt>
                <c:pt idx="150">
                  <c:v>0.96400556950794603</c:v>
                </c:pt>
                <c:pt idx="151">
                  <c:v>0.95962148281592496</c:v>
                </c:pt>
                <c:pt idx="152">
                  <c:v>0.95318414198451296</c:v>
                </c:pt>
                <c:pt idx="153">
                  <c:v>0.94368646968623404</c:v>
                </c:pt>
                <c:pt idx="154">
                  <c:v>0.932578005654491</c:v>
                </c:pt>
                <c:pt idx="155">
                  <c:v>0.92114597434358103</c:v>
                </c:pt>
                <c:pt idx="156">
                  <c:v>0.90891592965920298</c:v>
                </c:pt>
                <c:pt idx="157">
                  <c:v>0.89427072331389701</c:v>
                </c:pt>
                <c:pt idx="158">
                  <c:v>0.87944705381967703</c:v>
                </c:pt>
                <c:pt idx="159">
                  <c:v>0.86831274628322597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1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0.63696662139043503</c:v>
                </c:pt>
                <c:pt idx="1">
                  <c:v>0.64739742468246375</c:v>
                </c:pt>
                <c:pt idx="2">
                  <c:v>0.65297870712027872</c:v>
                </c:pt>
                <c:pt idx="3">
                  <c:v>0.65375581949380512</c:v>
                </c:pt>
                <c:pt idx="4">
                  <c:v>0.64660578374437749</c:v>
                </c:pt>
                <c:pt idx="5">
                  <c:v>0.63257156965331007</c:v>
                </c:pt>
                <c:pt idx="6">
                  <c:v>0.61359544606765626</c:v>
                </c:pt>
                <c:pt idx="7">
                  <c:v>0.59088010175285122</c:v>
                </c:pt>
                <c:pt idx="8">
                  <c:v>0.56150534399107754</c:v>
                </c:pt>
                <c:pt idx="9">
                  <c:v>0.52704704132288627</c:v>
                </c:pt>
                <c:pt idx="10">
                  <c:v>0.48865955701360497</c:v>
                </c:pt>
                <c:pt idx="11">
                  <c:v>0.44742897050391128</c:v>
                </c:pt>
                <c:pt idx="12">
                  <c:v>0.40423882780754372</c:v>
                </c:pt>
                <c:pt idx="13">
                  <c:v>0.36314908857303996</c:v>
                </c:pt>
                <c:pt idx="14">
                  <c:v>0.31927703614179376</c:v>
                </c:pt>
                <c:pt idx="15">
                  <c:v>0.27410356134015373</c:v>
                </c:pt>
                <c:pt idx="16">
                  <c:v>0.23298164525627749</c:v>
                </c:pt>
                <c:pt idx="17">
                  <c:v>0.19422649488852126</c:v>
                </c:pt>
                <c:pt idx="18">
                  <c:v>0.15934572168256625</c:v>
                </c:pt>
                <c:pt idx="19">
                  <c:v>0.12973627208911248</c:v>
                </c:pt>
                <c:pt idx="20">
                  <c:v>0.10619867473306024</c:v>
                </c:pt>
                <c:pt idx="21">
                  <c:v>8.6212945532557497E-2</c:v>
                </c:pt>
                <c:pt idx="22">
                  <c:v>6.9043993067033751E-2</c:v>
                </c:pt>
                <c:pt idx="23">
                  <c:v>5.3438544233192997E-2</c:v>
                </c:pt>
                <c:pt idx="24">
                  <c:v>4.06844400862615E-2</c:v>
                </c:pt>
                <c:pt idx="25">
                  <c:v>2.9286108676421126E-2</c:v>
                </c:pt>
                <c:pt idx="26">
                  <c:v>2.3005470114567377E-2</c:v>
                </c:pt>
                <c:pt idx="27">
                  <c:v>1.6161994221648626E-2</c:v>
                </c:pt>
                <c:pt idx="28">
                  <c:v>8.7203349013778002E-3</c:v>
                </c:pt>
                <c:pt idx="29">
                  <c:v>4.7394658220812754E-3</c:v>
                </c:pt>
                <c:pt idx="30">
                  <c:v>2.7180228806187126E-3</c:v>
                </c:pt>
                <c:pt idx="31">
                  <c:v>2.1013846627862499E-3</c:v>
                </c:pt>
                <c:pt idx="32">
                  <c:v>4.5436996992205625E-3</c:v>
                </c:pt>
                <c:pt idx="33">
                  <c:v>6.3041457771529251E-3</c:v>
                </c:pt>
                <c:pt idx="34">
                  <c:v>1.2283403090539876E-2</c:v>
                </c:pt>
                <c:pt idx="35">
                  <c:v>2.1814924485934625E-2</c:v>
                </c:pt>
                <c:pt idx="36">
                  <c:v>3.5412102234494876E-2</c:v>
                </c:pt>
                <c:pt idx="37">
                  <c:v>5.3135281498058254E-2</c:v>
                </c:pt>
                <c:pt idx="38">
                  <c:v>7.4882089002257873E-2</c:v>
                </c:pt>
                <c:pt idx="39">
                  <c:v>9.5199063117065011E-2</c:v>
                </c:pt>
                <c:pt idx="40">
                  <c:v>0.11779832805193151</c:v>
                </c:pt>
                <c:pt idx="41">
                  <c:v>0.14830011536990376</c:v>
                </c:pt>
                <c:pt idx="42">
                  <c:v>0.17902182189362126</c:v>
                </c:pt>
                <c:pt idx="43">
                  <c:v>0.2117644104090225</c:v>
                </c:pt>
                <c:pt idx="44">
                  <c:v>0.24611881216465251</c:v>
                </c:pt>
                <c:pt idx="45">
                  <c:v>0.28162419919581122</c:v>
                </c:pt>
                <c:pt idx="46">
                  <c:v>0.31870320567657995</c:v>
                </c:pt>
                <c:pt idx="47">
                  <c:v>0.35742439765632378</c:v>
                </c:pt>
                <c:pt idx="48">
                  <c:v>0.39651904351665496</c:v>
                </c:pt>
                <c:pt idx="49">
                  <c:v>0.43618925527115748</c:v>
                </c:pt>
                <c:pt idx="50">
                  <c:v>0.47651028925266126</c:v>
                </c:pt>
                <c:pt idx="51">
                  <c:v>0.5199181537468488</c:v>
                </c:pt>
                <c:pt idx="52">
                  <c:v>0.56360315928046623</c:v>
                </c:pt>
                <c:pt idx="53">
                  <c:v>0.60618285442568121</c:v>
                </c:pt>
                <c:pt idx="54">
                  <c:v>0.64909824812736239</c:v>
                </c:pt>
                <c:pt idx="55">
                  <c:v>0.69309288172800121</c:v>
                </c:pt>
                <c:pt idx="56">
                  <c:v>0.73470521197125493</c:v>
                </c:pt>
                <c:pt idx="57">
                  <c:v>0.77549322932786879</c:v>
                </c:pt>
                <c:pt idx="58">
                  <c:v>0.81552496313284872</c:v>
                </c:pt>
                <c:pt idx="59">
                  <c:v>0.85331517470664253</c:v>
                </c:pt>
                <c:pt idx="60">
                  <c:v>0.88925913259191247</c:v>
                </c:pt>
                <c:pt idx="61">
                  <c:v>0.92448187959596129</c:v>
                </c:pt>
                <c:pt idx="62">
                  <c:v>0.9564703751942274</c:v>
                </c:pt>
                <c:pt idx="63">
                  <c:v>0.98620370066898</c:v>
                </c:pt>
                <c:pt idx="64">
                  <c:v>1.0134382418344026</c:v>
                </c:pt>
                <c:pt idx="65">
                  <c:v>1.0394236966042063</c:v>
                </c:pt>
                <c:pt idx="66">
                  <c:v>1.0627353243138651</c:v>
                </c:pt>
                <c:pt idx="67">
                  <c:v>1.0831096710326362</c:v>
                </c:pt>
                <c:pt idx="68">
                  <c:v>1.1036090069516249</c:v>
                </c:pt>
                <c:pt idx="69">
                  <c:v>1.1225013383454612</c:v>
                </c:pt>
                <c:pt idx="70">
                  <c:v>1.138407808181835</c:v>
                </c:pt>
                <c:pt idx="71">
                  <c:v>1.1528816014869649</c:v>
                </c:pt>
                <c:pt idx="72">
                  <c:v>1.1666757573766025</c:v>
                </c:pt>
                <c:pt idx="73">
                  <c:v>1.1773264222975588</c:v>
                </c:pt>
                <c:pt idx="74">
                  <c:v>1.1877166914768824</c:v>
                </c:pt>
                <c:pt idx="75">
                  <c:v>1.1975967517909301</c:v>
                </c:pt>
                <c:pt idx="76">
                  <c:v>1.20591501678131</c:v>
                </c:pt>
                <c:pt idx="77">
                  <c:v>1.2130577084811449</c:v>
                </c:pt>
                <c:pt idx="78">
                  <c:v>1.2198385039523925</c:v>
                </c:pt>
                <c:pt idx="79">
                  <c:v>1.2250389435179088</c:v>
                </c:pt>
                <c:pt idx="80">
                  <c:v>1.2298442941069925</c:v>
                </c:pt>
                <c:pt idx="81">
                  <c:v>1.2334380976273001</c:v>
                </c:pt>
                <c:pt idx="82">
                  <c:v>1.2356409678851825</c:v>
                </c:pt>
                <c:pt idx="83">
                  <c:v>1.2385965154874088</c:v>
                </c:pt>
                <c:pt idx="84">
                  <c:v>1.2412518479193375</c:v>
                </c:pt>
                <c:pt idx="85">
                  <c:v>1.2435724790996037</c:v>
                </c:pt>
                <c:pt idx="86">
                  <c:v>1.24483266595419</c:v>
                </c:pt>
                <c:pt idx="87">
                  <c:v>1.2460193862804925</c:v>
                </c:pt>
                <c:pt idx="88">
                  <c:v>1.2479234077754788</c:v>
                </c:pt>
                <c:pt idx="89">
                  <c:v>1.2488754334908887</c:v>
                </c:pt>
                <c:pt idx="90">
                  <c:v>1.2486683299898738</c:v>
                </c:pt>
                <c:pt idx="91">
                  <c:v>1.2491482131975176</c:v>
                </c:pt>
                <c:pt idx="92">
                  <c:v>1.2492743660817875</c:v>
                </c:pt>
                <c:pt idx="93">
                  <c:v>1.24942954595004</c:v>
                </c:pt>
                <c:pt idx="94">
                  <c:v>1.25</c:v>
                </c:pt>
                <c:pt idx="95">
                  <c:v>1.2492214832409587</c:v>
                </c:pt>
                <c:pt idx="96">
                  <c:v>1.2474936976261</c:v>
                </c:pt>
                <c:pt idx="97">
                  <c:v>1.2461035284566999</c:v>
                </c:pt>
                <c:pt idx="98">
                  <c:v>1.2456323445171638</c:v>
                </c:pt>
                <c:pt idx="99">
                  <c:v>1.2450447102729751</c:v>
                </c:pt>
                <c:pt idx="100">
                  <c:v>1.24403849226399</c:v>
                </c:pt>
                <c:pt idx="101">
                  <c:v>1.2448873484216938</c:v>
                </c:pt>
                <c:pt idx="102">
                  <c:v>1.24517992953179</c:v>
                </c:pt>
                <c:pt idx="103">
                  <c:v>1.24436285494958</c:v>
                </c:pt>
                <c:pt idx="104">
                  <c:v>1.2453208177875688</c:v>
                </c:pt>
                <c:pt idx="105">
                  <c:v>1.2449606465082175</c:v>
                </c:pt>
                <c:pt idx="106">
                  <c:v>1.2453589881947627</c:v>
                </c:pt>
                <c:pt idx="107">
                  <c:v>1.2462993368172586</c:v>
                </c:pt>
                <c:pt idx="108">
                  <c:v>1.2460398573841411</c:v>
                </c:pt>
                <c:pt idx="109">
                  <c:v>1.2459873516905802</c:v>
                </c:pt>
                <c:pt idx="110">
                  <c:v>1.2465553410089611</c:v>
                </c:pt>
                <c:pt idx="111">
                  <c:v>1.2465613325266525</c:v>
                </c:pt>
                <c:pt idx="112">
                  <c:v>1.2467112003826974</c:v>
                </c:pt>
                <c:pt idx="113">
                  <c:v>1.2460810024519089</c:v>
                </c:pt>
                <c:pt idx="114">
                  <c:v>1.2452496059920513</c:v>
                </c:pt>
                <c:pt idx="115">
                  <c:v>1.2455795980423425</c:v>
                </c:pt>
                <c:pt idx="116">
                  <c:v>1.2454766335841374</c:v>
                </c:pt>
                <c:pt idx="117">
                  <c:v>1.2443937563861511</c:v>
                </c:pt>
                <c:pt idx="118">
                  <c:v>1.2442899533103551</c:v>
                </c:pt>
                <c:pt idx="119">
                  <c:v>1.2437941642821013</c:v>
                </c:pt>
                <c:pt idx="120">
                  <c:v>1.2430087342125964</c:v>
                </c:pt>
                <c:pt idx="121">
                  <c:v>1.2423178101064787</c:v>
                </c:pt>
                <c:pt idx="122">
                  <c:v>1.2410446684199998</c:v>
                </c:pt>
                <c:pt idx="123">
                  <c:v>1.2396877931620236</c:v>
                </c:pt>
                <c:pt idx="124">
                  <c:v>1.238705637782165</c:v>
                </c:pt>
                <c:pt idx="125">
                  <c:v>1.2370814945710837</c:v>
                </c:pt>
                <c:pt idx="126">
                  <c:v>1.2357543284967825</c:v>
                </c:pt>
                <c:pt idx="127">
                  <c:v>1.2349897912130587</c:v>
                </c:pt>
                <c:pt idx="128">
                  <c:v>1.2336487895733037</c:v>
                </c:pt>
                <c:pt idx="129">
                  <c:v>1.2315578277733337</c:v>
                </c:pt>
                <c:pt idx="130">
                  <c:v>1.2306765265465025</c:v>
                </c:pt>
                <c:pt idx="131">
                  <c:v>1.2294794322270313</c:v>
                </c:pt>
                <c:pt idx="132">
                  <c:v>1.2283023029521476</c:v>
                </c:pt>
                <c:pt idx="133">
                  <c:v>1.2275505465388401</c:v>
                </c:pt>
                <c:pt idx="134">
                  <c:v>1.2257490839397449</c:v>
                </c:pt>
                <c:pt idx="135">
                  <c:v>1.2244394088420325</c:v>
                </c:pt>
                <c:pt idx="136">
                  <c:v>1.2239265275968276</c:v>
                </c:pt>
                <c:pt idx="137">
                  <c:v>1.2221909658721162</c:v>
                </c:pt>
                <c:pt idx="138">
                  <c:v>1.2209286764047962</c:v>
                </c:pt>
                <c:pt idx="139">
                  <c:v>1.2198712541548538</c:v>
                </c:pt>
                <c:pt idx="140">
                  <c:v>1.2189948724388013</c:v>
                </c:pt>
                <c:pt idx="141">
                  <c:v>1.2181390225267825</c:v>
                </c:pt>
                <c:pt idx="142">
                  <c:v>1.2175541351072225</c:v>
                </c:pt>
                <c:pt idx="143">
                  <c:v>1.2169442570753874</c:v>
                </c:pt>
                <c:pt idx="144">
                  <c:v>1.2162724926492501</c:v>
                </c:pt>
                <c:pt idx="145">
                  <c:v>1.2156779878599262</c:v>
                </c:pt>
                <c:pt idx="146">
                  <c:v>1.2150286129914951</c:v>
                </c:pt>
                <c:pt idx="147">
                  <c:v>1.2135247574024262</c:v>
                </c:pt>
                <c:pt idx="148">
                  <c:v>1.2116650937389337</c:v>
                </c:pt>
                <c:pt idx="149">
                  <c:v>1.2083564199377987</c:v>
                </c:pt>
                <c:pt idx="150">
                  <c:v>1.2050069618849326</c:v>
                </c:pt>
                <c:pt idx="151">
                  <c:v>1.1995268535199062</c:v>
                </c:pt>
                <c:pt idx="152">
                  <c:v>1.1914801774806412</c:v>
                </c:pt>
                <c:pt idx="153">
                  <c:v>1.1796080871077925</c:v>
                </c:pt>
                <c:pt idx="154">
                  <c:v>1.1657225070681139</c:v>
                </c:pt>
                <c:pt idx="155">
                  <c:v>1.1514324679294763</c:v>
                </c:pt>
                <c:pt idx="156">
                  <c:v>1.1361449120740037</c:v>
                </c:pt>
                <c:pt idx="157">
                  <c:v>1.1178384041423712</c:v>
                </c:pt>
                <c:pt idx="158">
                  <c:v>1.0993088172745962</c:v>
                </c:pt>
                <c:pt idx="159">
                  <c:v>1.0853909328540325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0.38217997283426097</c:v>
                </c:pt>
                <c:pt idx="1">
                  <c:v>0.38843845480947825</c:v>
                </c:pt>
                <c:pt idx="2">
                  <c:v>0.39178722427216728</c:v>
                </c:pt>
                <c:pt idx="3">
                  <c:v>0.39225349169628304</c:v>
                </c:pt>
                <c:pt idx="4">
                  <c:v>0.38796347024662653</c:v>
                </c:pt>
                <c:pt idx="5">
                  <c:v>0.379542941791986</c:v>
                </c:pt>
                <c:pt idx="6">
                  <c:v>0.36815726764059375</c:v>
                </c:pt>
                <c:pt idx="7">
                  <c:v>0.35452806105171075</c:v>
                </c:pt>
                <c:pt idx="8">
                  <c:v>0.33690320639464649</c:v>
                </c:pt>
                <c:pt idx="9">
                  <c:v>0.31622822479373175</c:v>
                </c:pt>
                <c:pt idx="10">
                  <c:v>0.29319573420816303</c:v>
                </c:pt>
                <c:pt idx="11">
                  <c:v>0.26845738230234673</c:v>
                </c:pt>
                <c:pt idx="12">
                  <c:v>0.24254329668452623</c:v>
                </c:pt>
                <c:pt idx="13">
                  <c:v>0.21788945314382399</c:v>
                </c:pt>
                <c:pt idx="14">
                  <c:v>0.19156622168507625</c:v>
                </c:pt>
                <c:pt idx="15">
                  <c:v>0.16446213680409225</c:v>
                </c:pt>
                <c:pt idx="16">
                  <c:v>0.1397889871537665</c:v>
                </c:pt>
                <c:pt idx="17">
                  <c:v>0.11653589693311275</c:v>
                </c:pt>
                <c:pt idx="18">
                  <c:v>9.560743300953975E-2</c:v>
                </c:pt>
                <c:pt idx="19">
                  <c:v>7.7841763253467491E-2</c:v>
                </c:pt>
                <c:pt idx="20">
                  <c:v>6.3719204839836147E-2</c:v>
                </c:pt>
                <c:pt idx="21">
                  <c:v>5.1727767319534504E-2</c:v>
                </c:pt>
                <c:pt idx="22">
                  <c:v>4.1426395840220245E-2</c:v>
                </c:pt>
                <c:pt idx="23">
                  <c:v>3.2063126539915804E-2</c:v>
                </c:pt>
                <c:pt idx="24">
                  <c:v>2.4410664051756903E-2</c:v>
                </c:pt>
                <c:pt idx="25">
                  <c:v>1.7571665205852675E-2</c:v>
                </c:pt>
                <c:pt idx="26">
                  <c:v>1.3803282068740425E-2</c:v>
                </c:pt>
                <c:pt idx="27">
                  <c:v>9.6971965329891753E-3</c:v>
                </c:pt>
                <c:pt idx="28">
                  <c:v>5.2322009408266798E-3</c:v>
                </c:pt>
                <c:pt idx="29">
                  <c:v>2.8436794932487652E-3</c:v>
                </c:pt>
                <c:pt idx="30">
                  <c:v>1.6308137283712275E-3</c:v>
                </c:pt>
                <c:pt idx="31">
                  <c:v>1.2608307976717499E-3</c:v>
                </c:pt>
                <c:pt idx="32">
                  <c:v>2.7262198195323372E-3</c:v>
                </c:pt>
                <c:pt idx="33">
                  <c:v>3.7824874662917554E-3</c:v>
                </c:pt>
                <c:pt idx="34">
                  <c:v>7.3700418543239249E-3</c:v>
                </c:pt>
                <c:pt idx="35">
                  <c:v>1.3088954691560774E-2</c:v>
                </c:pt>
                <c:pt idx="36">
                  <c:v>2.1247261340696925E-2</c:v>
                </c:pt>
                <c:pt idx="37">
                  <c:v>3.1881168898834952E-2</c:v>
                </c:pt>
                <c:pt idx="38">
                  <c:v>4.492925340135473E-2</c:v>
                </c:pt>
                <c:pt idx="39">
                  <c:v>5.7119437870239001E-2</c:v>
                </c:pt>
                <c:pt idx="40">
                  <c:v>7.06789968311589E-2</c:v>
                </c:pt>
                <c:pt idx="41">
                  <c:v>8.8980069221942251E-2</c:v>
                </c:pt>
                <c:pt idx="42">
                  <c:v>0.10741309313617275</c:v>
                </c:pt>
                <c:pt idx="43">
                  <c:v>0.12705864624541352</c:v>
                </c:pt>
                <c:pt idx="44">
                  <c:v>0.1476712872987915</c:v>
                </c:pt>
                <c:pt idx="45">
                  <c:v>0.16897451951748674</c:v>
                </c:pt>
                <c:pt idx="46">
                  <c:v>0.19122192340594799</c:v>
                </c:pt>
                <c:pt idx="47">
                  <c:v>0.21445463859379427</c:v>
                </c:pt>
                <c:pt idx="48">
                  <c:v>0.237911426109993</c:v>
                </c:pt>
                <c:pt idx="49">
                  <c:v>0.26171355316269451</c:v>
                </c:pt>
                <c:pt idx="50">
                  <c:v>0.28590617355159675</c:v>
                </c:pt>
                <c:pt idx="51">
                  <c:v>0.31195089224810924</c:v>
                </c:pt>
                <c:pt idx="52">
                  <c:v>0.33816189556827975</c:v>
                </c:pt>
                <c:pt idx="53">
                  <c:v>0.36370971265540875</c:v>
                </c:pt>
                <c:pt idx="54">
                  <c:v>0.38945894887641747</c:v>
                </c:pt>
                <c:pt idx="55">
                  <c:v>0.41585572903680068</c:v>
                </c:pt>
                <c:pt idx="56">
                  <c:v>0.44082312718275296</c:v>
                </c:pt>
                <c:pt idx="57">
                  <c:v>0.46529593759672128</c:v>
                </c:pt>
                <c:pt idx="58">
                  <c:v>0.48931497787970923</c:v>
                </c:pt>
                <c:pt idx="59">
                  <c:v>0.51198910482398552</c:v>
                </c:pt>
                <c:pt idx="60">
                  <c:v>0.53355547955514748</c:v>
                </c:pt>
                <c:pt idx="61">
                  <c:v>0.55468912775757673</c:v>
                </c:pt>
                <c:pt idx="62">
                  <c:v>0.57388222511653653</c:v>
                </c:pt>
                <c:pt idx="63">
                  <c:v>0.591722220401388</c:v>
                </c:pt>
                <c:pt idx="64">
                  <c:v>0.60806294510064152</c:v>
                </c:pt>
                <c:pt idx="65">
                  <c:v>0.62365421796252374</c:v>
                </c:pt>
                <c:pt idx="66">
                  <c:v>0.63764119458831903</c:v>
                </c:pt>
                <c:pt idx="67">
                  <c:v>0.64986580261958182</c:v>
                </c:pt>
                <c:pt idx="68">
                  <c:v>0.66216540417097502</c:v>
                </c:pt>
                <c:pt idx="69">
                  <c:v>0.67350080300727677</c:v>
                </c:pt>
                <c:pt idx="70">
                  <c:v>0.68304468490910097</c:v>
                </c:pt>
                <c:pt idx="71">
                  <c:v>0.69172896089217906</c:v>
                </c:pt>
                <c:pt idx="72">
                  <c:v>0.70000545442596152</c:v>
                </c:pt>
                <c:pt idx="73">
                  <c:v>0.70639585337853528</c:v>
                </c:pt>
                <c:pt idx="74">
                  <c:v>0.71263001488612954</c:v>
                </c:pt>
                <c:pt idx="75">
                  <c:v>0.71855805107455795</c:v>
                </c:pt>
                <c:pt idx="76">
                  <c:v>0.72354901006878602</c:v>
                </c:pt>
                <c:pt idx="77">
                  <c:v>0.72783462508868702</c:v>
                </c:pt>
                <c:pt idx="78">
                  <c:v>0.73190310237143552</c:v>
                </c:pt>
                <c:pt idx="79">
                  <c:v>0.73502336611074526</c:v>
                </c:pt>
                <c:pt idx="80">
                  <c:v>0.73790657646419544</c:v>
                </c:pt>
                <c:pt idx="81">
                  <c:v>0.74006285857637999</c:v>
                </c:pt>
                <c:pt idx="82">
                  <c:v>0.74138458073110947</c:v>
                </c:pt>
                <c:pt idx="83">
                  <c:v>0.74315790929244518</c:v>
                </c:pt>
                <c:pt idx="84">
                  <c:v>0.74475110875160255</c:v>
                </c:pt>
                <c:pt idx="85">
                  <c:v>0.74614348745976222</c:v>
                </c:pt>
                <c:pt idx="86">
                  <c:v>0.74689959957251406</c:v>
                </c:pt>
                <c:pt idx="87">
                  <c:v>0.74761163176829548</c:v>
                </c:pt>
                <c:pt idx="88">
                  <c:v>0.74875404466528728</c:v>
                </c:pt>
                <c:pt idx="89">
                  <c:v>0.74932526009453326</c:v>
                </c:pt>
                <c:pt idx="90">
                  <c:v>0.74920099799392426</c:v>
                </c:pt>
                <c:pt idx="91">
                  <c:v>0.74948892791851052</c:v>
                </c:pt>
                <c:pt idx="92">
                  <c:v>0.74956461964907251</c:v>
                </c:pt>
                <c:pt idx="93">
                  <c:v>0.74965772757002402</c:v>
                </c:pt>
                <c:pt idx="94">
                  <c:v>0.75</c:v>
                </c:pt>
                <c:pt idx="95">
                  <c:v>0.74953288994457523</c:v>
                </c:pt>
                <c:pt idx="96">
                  <c:v>0.74849621857566007</c:v>
                </c:pt>
                <c:pt idx="97">
                  <c:v>0.74766211707401997</c:v>
                </c:pt>
                <c:pt idx="98">
                  <c:v>0.74737940671029834</c:v>
                </c:pt>
                <c:pt idx="99">
                  <c:v>0.74702682616378502</c:v>
                </c:pt>
                <c:pt idx="100">
                  <c:v>0.74642309535839391</c:v>
                </c:pt>
                <c:pt idx="101">
                  <c:v>0.74693240905301628</c:v>
                </c:pt>
                <c:pt idx="102">
                  <c:v>0.74710795771907401</c:v>
                </c:pt>
                <c:pt idx="103">
                  <c:v>0.74661771296974799</c:v>
                </c:pt>
                <c:pt idx="104">
                  <c:v>0.74719249067254134</c:v>
                </c:pt>
                <c:pt idx="105">
                  <c:v>0.74697638790493048</c:v>
                </c:pt>
                <c:pt idx="106">
                  <c:v>0.74721539291685757</c:v>
                </c:pt>
                <c:pt idx="107">
                  <c:v>0.74777960209035521</c:v>
                </c:pt>
                <c:pt idx="108">
                  <c:v>0.7476239144304847</c:v>
                </c:pt>
                <c:pt idx="109">
                  <c:v>0.74759241101434804</c:v>
                </c:pt>
                <c:pt idx="110">
                  <c:v>0.74793320460537671</c:v>
                </c:pt>
                <c:pt idx="111">
                  <c:v>0.74793679951599157</c:v>
                </c:pt>
                <c:pt idx="112">
                  <c:v>0.74802672022961847</c:v>
                </c:pt>
                <c:pt idx="113">
                  <c:v>0.74764860147114531</c:v>
                </c:pt>
                <c:pt idx="114">
                  <c:v>0.74714976359523066</c:v>
                </c:pt>
                <c:pt idx="115">
                  <c:v>0.74734775882540549</c:v>
                </c:pt>
                <c:pt idx="116">
                  <c:v>0.74728598015048253</c:v>
                </c:pt>
                <c:pt idx="117">
                  <c:v>0.74663625383169074</c:v>
                </c:pt>
                <c:pt idx="118">
                  <c:v>0.746573971986213</c:v>
                </c:pt>
                <c:pt idx="119">
                  <c:v>0.7462764985692607</c:v>
                </c:pt>
                <c:pt idx="120">
                  <c:v>0.74580524052755781</c:v>
                </c:pt>
                <c:pt idx="121">
                  <c:v>0.74539068606388725</c:v>
                </c:pt>
                <c:pt idx="122">
                  <c:v>0.74462680105199996</c:v>
                </c:pt>
                <c:pt idx="123">
                  <c:v>0.74381267589721423</c:v>
                </c:pt>
                <c:pt idx="124">
                  <c:v>0.74322338266929899</c:v>
                </c:pt>
                <c:pt idx="125">
                  <c:v>0.74224889674265015</c:v>
                </c:pt>
                <c:pt idx="126">
                  <c:v>0.74145259709806943</c:v>
                </c:pt>
                <c:pt idx="127">
                  <c:v>0.74099387472783529</c:v>
                </c:pt>
                <c:pt idx="128">
                  <c:v>0.74018927374398225</c:v>
                </c:pt>
                <c:pt idx="129">
                  <c:v>0.73893469666400025</c:v>
                </c:pt>
                <c:pt idx="130">
                  <c:v>0.7384059159279015</c:v>
                </c:pt>
                <c:pt idx="131">
                  <c:v>0.73768765933621872</c:v>
                </c:pt>
                <c:pt idx="132">
                  <c:v>0.73698138177128847</c:v>
                </c:pt>
                <c:pt idx="133">
                  <c:v>0.73653032792330397</c:v>
                </c:pt>
                <c:pt idx="134">
                  <c:v>0.73544945036384701</c:v>
                </c:pt>
                <c:pt idx="135">
                  <c:v>0.73466364530521955</c:v>
                </c:pt>
                <c:pt idx="136">
                  <c:v>0.73435591655809651</c:v>
                </c:pt>
                <c:pt idx="137">
                  <c:v>0.73331457952326973</c:v>
                </c:pt>
                <c:pt idx="138">
                  <c:v>0.73255720584287776</c:v>
                </c:pt>
                <c:pt idx="139">
                  <c:v>0.73192275249291217</c:v>
                </c:pt>
                <c:pt idx="140">
                  <c:v>0.73139692346328078</c:v>
                </c:pt>
                <c:pt idx="141">
                  <c:v>0.73088341351606956</c:v>
                </c:pt>
                <c:pt idx="142">
                  <c:v>0.73053248106433344</c:v>
                </c:pt>
                <c:pt idx="143">
                  <c:v>0.73016655424523247</c:v>
                </c:pt>
                <c:pt idx="144">
                  <c:v>0.72976349558955</c:v>
                </c:pt>
                <c:pt idx="145">
                  <c:v>0.72940679271595577</c:v>
                </c:pt>
                <c:pt idx="146">
                  <c:v>0.729017167794897</c:v>
                </c:pt>
                <c:pt idx="147">
                  <c:v>0.72811485444145574</c:v>
                </c:pt>
                <c:pt idx="148">
                  <c:v>0.72699905624336025</c:v>
                </c:pt>
                <c:pt idx="149">
                  <c:v>0.7250138519626792</c:v>
                </c:pt>
                <c:pt idx="150">
                  <c:v>0.72300417713095955</c:v>
                </c:pt>
                <c:pt idx="151">
                  <c:v>0.71971611211194375</c:v>
                </c:pt>
                <c:pt idx="152">
                  <c:v>0.71488810648838474</c:v>
                </c:pt>
                <c:pt idx="153">
                  <c:v>0.70776485226467556</c:v>
                </c:pt>
                <c:pt idx="154">
                  <c:v>0.69943350424086825</c:v>
                </c:pt>
                <c:pt idx="155">
                  <c:v>0.69085948075768577</c:v>
                </c:pt>
                <c:pt idx="156">
                  <c:v>0.68168694724440226</c:v>
                </c:pt>
                <c:pt idx="157">
                  <c:v>0.67070304248542278</c:v>
                </c:pt>
                <c:pt idx="158">
                  <c:v>0.65958529036475777</c:v>
                </c:pt>
                <c:pt idx="159">
                  <c:v>0.6512345597124195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AA2" sqref="AA2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28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29</v>
      </c>
      <c r="Z2" s="19" t="s">
        <v>30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0.63330649999999999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0.68839712620095095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0.86049640775118874</v>
      </c>
      <c r="I6" s="4">
        <f>C6-(C6*25%)</f>
        <v>0.51629784465071316</v>
      </c>
      <c r="J6" s="4" cm="1">
        <f t="array" ref="J6">B6*((MAX($C$37:$C$116/MAX($B$37:$B$116))))</f>
        <v>0.44458765445859222</v>
      </c>
      <c r="K6" s="4" cm="1">
        <f t="array" ref="K6">B6*((MAX($C$37:$C$116/MAX($B$117:$B$196))))</f>
        <v>0.39224504104252289</v>
      </c>
      <c r="L6" s="4" cm="1">
        <f t="array" ref="L6">C6*((MAX($C$37:$C$116/MAX($C$37:$C$116))))</f>
        <v>0.68839712620095095</v>
      </c>
      <c r="M6" s="4" cm="1">
        <f t="array" ref="M6">C6*((MAX($C$37:$C$116/MAX($C$117:$C$196))))</f>
        <v>0.67465063056158192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0.86049640775118874</v>
      </c>
      <c r="S6" s="4">
        <f>L6-(L6*25%)</f>
        <v>0.51629784465071316</v>
      </c>
      <c r="T6" s="4">
        <f>M6+(M6*25%)</f>
        <v>0.84331328820197737</v>
      </c>
      <c r="U6" s="4">
        <f>M6-(M6*25%)</f>
        <v>0.50598797292118647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0.67309029027940404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0.64669156218885904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0.61780670967753504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0.59015989643468303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0.56299569131500904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0.53837056884507495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0.51695196329903204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0.50010853005605804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0.48687677716667099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0.47701583164350098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0.46837840423521498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0.46130800115694098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0.45468375648593201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0.448324367059249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0.442738421665548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0.43756839224502497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0.43179016593001002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0.42664130560158298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0.42349946581169601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0.42116106677557602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0.42018575941144098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0.42001117189283099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0.42245024928865998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0.42814416316987902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0.43544803838031898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0.44577560684339401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0.45797187344429602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0.47140189279220401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0.486005841857161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0.49860848437961902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0.509573297112348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0.63696662139043503</v>
      </c>
      <c r="I37" s="4">
        <f>C37-(C37*25%)</f>
        <v>0.38217997283426097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0.9743188548342564</v>
      </c>
      <c r="M37" s="4">
        <f>C37*(1/$AI$41)</f>
        <v>0.509573297112348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1.2178985685428205</v>
      </c>
      <c r="S37" s="4">
        <f>L37-(L37*25%)</f>
        <v>0.73073914112569227</v>
      </c>
      <c r="T37" s="4">
        <f>M37+(M37*25%)</f>
        <v>0.63696662139043503</v>
      </c>
      <c r="U37" s="4">
        <f>M37-(M37*25%)</f>
        <v>0.38217997283426097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0.517917939745971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0.64739742468246375</v>
      </c>
      <c r="I38" s="4">
        <f t="shared" ref="I38:I101" si="8">C38-(C38*25%)</f>
        <v>0.38843845480947825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0.99027405244933109</v>
      </c>
      <c r="M38" s="4">
        <f t="shared" ref="M38:M101" si="12">C38*(1/$AI$41)</f>
        <v>0.517917939745971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1.2378425655616638</v>
      </c>
      <c r="S38" s="4">
        <f t="shared" ref="S38:S101" si="18">L38-(L38*25%)</f>
        <v>0.74270553933699834</v>
      </c>
      <c r="T38" s="4">
        <f t="shared" ref="T38:T101" si="19">M38+(M38*25%)</f>
        <v>0.64739742468246375</v>
      </c>
      <c r="U38" s="4">
        <f t="shared" ref="U38:U101" si="20">M38-(M38*25%)</f>
        <v>0.38843845480947825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0.522382965696223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0.65297870712027872</v>
      </c>
      <c r="I39" s="4">
        <f t="shared" si="8"/>
        <v>0.39178722427216728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0.99881131096603004</v>
      </c>
      <c r="M39" s="4">
        <f t="shared" si="12"/>
        <v>0.522382965696223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1.2485141387075376</v>
      </c>
      <c r="S39" s="4">
        <f t="shared" si="18"/>
        <v>0.7491084832245225</v>
      </c>
      <c r="T39" s="4">
        <f t="shared" si="19"/>
        <v>0.65297870712027872</v>
      </c>
      <c r="U39" s="4">
        <f t="shared" si="20"/>
        <v>0.39178722427216728</v>
      </c>
      <c r="V39" s="12">
        <f t="shared" si="21"/>
        <v>224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0.52300465559504405</v>
      </c>
      <c r="D40" s="3">
        <f t="shared" si="3"/>
        <v>0.40352670087246301</v>
      </c>
      <c r="E40" s="40">
        <f t="shared" si="4"/>
        <v>224</v>
      </c>
      <c r="F40" s="3">
        <f t="shared" si="5"/>
        <v>0.52300465559504405</v>
      </c>
      <c r="G40" s="40">
        <f t="shared" si="6"/>
        <v>224</v>
      </c>
      <c r="H40" s="4">
        <f t="shared" si="7"/>
        <v>0.65375581949380512</v>
      </c>
      <c r="I40" s="4">
        <f t="shared" si="8"/>
        <v>0.39225349169628304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0.52300465559504405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0.65375581949380512</v>
      </c>
      <c r="U40" s="4">
        <f t="shared" si="20"/>
        <v>0.39225349169628304</v>
      </c>
      <c r="V40" s="12">
        <f t="shared" si="21"/>
        <v>224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0.51728462699550204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0.64660578374437749</v>
      </c>
      <c r="I41" s="4">
        <f t="shared" si="8"/>
        <v>0.38796347024662653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0.98906314018747288</v>
      </c>
      <c r="M41" s="4">
        <f t="shared" si="12"/>
        <v>0.51728462699550204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1.236328925234341</v>
      </c>
      <c r="S41" s="4">
        <f t="shared" si="18"/>
        <v>0.74179735514060463</v>
      </c>
      <c r="T41" s="4">
        <f t="shared" si="19"/>
        <v>0.64660578374437749</v>
      </c>
      <c r="U41" s="4">
        <f t="shared" si="20"/>
        <v>0.38796347024662653</v>
      </c>
      <c r="V41" s="12">
        <f t="shared" si="21"/>
        <v>224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0.52300465559504405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0.50605725572264804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0.63257156965331007</v>
      </c>
      <c r="I42" s="4">
        <f t="shared" si="8"/>
        <v>0.379542941791986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0.96759608219335203</v>
      </c>
      <c r="M42" s="4">
        <f t="shared" si="12"/>
        <v>0.50605725572264804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1.20949510274169</v>
      </c>
      <c r="S42" s="4">
        <f t="shared" si="18"/>
        <v>0.72569706164501402</v>
      </c>
      <c r="T42" s="4">
        <f t="shared" si="19"/>
        <v>0.63257156965331007</v>
      </c>
      <c r="U42" s="4">
        <f t="shared" si="20"/>
        <v>0.379542941791986</v>
      </c>
      <c r="V42" s="12">
        <f t="shared" si="21"/>
        <v>224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0.49087635685412501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0.61359544606765626</v>
      </c>
      <c r="I43" s="4">
        <f t="shared" si="8"/>
        <v>0.36815726764059375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0.93856976530282443</v>
      </c>
      <c r="M43" s="4">
        <f t="shared" si="12"/>
        <v>0.49087635685412501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1.1732122066285307</v>
      </c>
      <c r="S43" s="4">
        <f t="shared" si="18"/>
        <v>0.70392732397711832</v>
      </c>
      <c r="T43" s="4">
        <f t="shared" si="19"/>
        <v>0.61359544606765626</v>
      </c>
      <c r="U43" s="4">
        <f t="shared" si="20"/>
        <v>0.36815726764059375</v>
      </c>
      <c r="V43" s="12">
        <f t="shared" si="21"/>
        <v>224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224</v>
      </c>
      <c r="AI43" s="80">
        <v>315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0.47270408140228098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0.59088010175285122</v>
      </c>
      <c r="I44" s="4">
        <f t="shared" si="8"/>
        <v>0.35452806105171075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0.90382385002761778</v>
      </c>
      <c r="M44" s="4">
        <f t="shared" si="12"/>
        <v>0.47270408140228098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1.1297798125345222</v>
      </c>
      <c r="S44" s="4">
        <f t="shared" si="18"/>
        <v>0.67786788752071336</v>
      </c>
      <c r="T44" s="4">
        <f t="shared" si="19"/>
        <v>0.59088010175285122</v>
      </c>
      <c r="U44" s="4">
        <f t="shared" si="20"/>
        <v>0.35452806105171075</v>
      </c>
      <c r="V44" s="12">
        <f t="shared" si="21"/>
        <v>224</v>
      </c>
      <c r="W44" s="6" t="str">
        <f t="shared" si="22"/>
        <v>W/IN 98%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0.44920427519286199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0.56150534399107754</v>
      </c>
      <c r="I45" s="4">
        <f t="shared" si="8"/>
        <v>0.33690320639464649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0.8588915421446558</v>
      </c>
      <c r="M45" s="4">
        <f t="shared" si="12"/>
        <v>0.44920427519286199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1.0736144276808197</v>
      </c>
      <c r="S45" s="4">
        <f t="shared" si="18"/>
        <v>0.64416865660849187</v>
      </c>
      <c r="T45" s="4">
        <f t="shared" si="19"/>
        <v>0.56150534399107754</v>
      </c>
      <c r="U45" s="4">
        <f t="shared" si="20"/>
        <v>0.33690320639464649</v>
      </c>
      <c r="V45" s="12">
        <f t="shared" si="21"/>
        <v>224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0.42163763305830898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0.52704704132288627</v>
      </c>
      <c r="I46" s="4">
        <f t="shared" si="8"/>
        <v>0.31622822479373175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0.80618332656827763</v>
      </c>
      <c r="M46" s="4">
        <f t="shared" si="12"/>
        <v>0.42163763305830898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1.0077291582103469</v>
      </c>
      <c r="S46" s="4">
        <f t="shared" si="18"/>
        <v>0.60463749492620822</v>
      </c>
      <c r="T46" s="4">
        <f t="shared" si="19"/>
        <v>0.52704704132288627</v>
      </c>
      <c r="U46" s="4">
        <f t="shared" si="20"/>
        <v>0.31622822479373175</v>
      </c>
      <c r="V46" s="12">
        <f t="shared" si="21"/>
        <v>224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0.390927645610884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0.48865955701360497</v>
      </c>
      <c r="I47" s="4">
        <f>C47-(C47*25%)</f>
        <v>0.29319573420816303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0.74746494400916841</v>
      </c>
      <c r="M47" s="4">
        <f t="shared" si="12"/>
        <v>0.390927645610884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0.93433118001146054</v>
      </c>
      <c r="S47" s="4">
        <f>L47-(L47*25%)</f>
        <v>0.56059870800687628</v>
      </c>
      <c r="T47" s="4">
        <f>M47+(M47*25%)</f>
        <v>0.48865955701360497</v>
      </c>
      <c r="U47" s="4">
        <f t="shared" si="20"/>
        <v>0.29319573420816303</v>
      </c>
      <c r="V47" s="12">
        <f t="shared" si="21"/>
        <v>224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0.357943176403129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0.44742897050391128</v>
      </c>
      <c r="I48" s="4">
        <f t="shared" si="8"/>
        <v>0.26845738230234673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0.6843976866628122</v>
      </c>
      <c r="M48" s="4">
        <f t="shared" si="12"/>
        <v>0.357943176403129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0.85549710832851522</v>
      </c>
      <c r="S48" s="4">
        <f t="shared" si="18"/>
        <v>0.51329826499710918</v>
      </c>
      <c r="T48" s="4">
        <f t="shared" si="19"/>
        <v>0.44742897050391128</v>
      </c>
      <c r="U48" s="4">
        <f t="shared" si="20"/>
        <v>0.26845738230234673</v>
      </c>
      <c r="V48" s="12">
        <f t="shared" si="21"/>
        <v>224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0.32339106224603498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0.40423882780754372</v>
      </c>
      <c r="I49" s="4">
        <f t="shared" si="8"/>
        <v>0.24254329668452623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0.61833304691733493</v>
      </c>
      <c r="M49" s="4">
        <f t="shared" si="12"/>
        <v>0.32339106224603498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0.7729163086466686</v>
      </c>
      <c r="S49" s="4">
        <f t="shared" si="18"/>
        <v>0.4637497851880012</v>
      </c>
      <c r="T49" s="4">
        <f t="shared" si="19"/>
        <v>0.40423882780754372</v>
      </c>
      <c r="U49" s="4">
        <f t="shared" si="20"/>
        <v>0.24254329668452623</v>
      </c>
      <c r="V49" s="12">
        <f t="shared" si="21"/>
        <v>224</v>
      </c>
      <c r="W49" s="6" t="str">
        <f t="shared" si="22"/>
        <v>FAIL</v>
      </c>
      <c r="X49" s="4" t="b">
        <f t="shared" si="23"/>
        <v>1</v>
      </c>
      <c r="Y49" s="4" t="b">
        <f t="shared" si="24"/>
        <v>0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0.29051927085843199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0.36314908857303996</v>
      </c>
      <c r="I50" s="4">
        <f t="shared" si="8"/>
        <v>0.21788945314382399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0.55548123281597972</v>
      </c>
      <c r="M50" s="4">
        <f t="shared" si="12"/>
        <v>0.29051927085843199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0.69435154101997465</v>
      </c>
      <c r="S50" s="4">
        <f t="shared" si="18"/>
        <v>0.41661092461198479</v>
      </c>
      <c r="T50" s="4">
        <f t="shared" si="19"/>
        <v>0.36314908857303996</v>
      </c>
      <c r="U50" s="4">
        <f t="shared" si="20"/>
        <v>0.21788945314382399</v>
      </c>
      <c r="V50" s="12">
        <f t="shared" si="21"/>
        <v>224</v>
      </c>
      <c r="W50" s="6" t="str">
        <f t="shared" si="22"/>
        <v>FAIL</v>
      </c>
      <c r="X50" s="4" t="b">
        <f t="shared" si="23"/>
        <v>1</v>
      </c>
      <c r="Y50" s="4" t="b">
        <f t="shared" si="24"/>
        <v>0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0.25542162891343501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0.31927703614179376</v>
      </c>
      <c r="I51" s="4">
        <f t="shared" si="8"/>
        <v>0.19156622168507625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0.48837352819131452</v>
      </c>
      <c r="M51" s="4">
        <f t="shared" si="12"/>
        <v>0.25542162891343501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0.61046691023914312</v>
      </c>
      <c r="S51" s="4">
        <f t="shared" si="18"/>
        <v>0.36628014614348592</v>
      </c>
      <c r="T51" s="4">
        <f t="shared" si="19"/>
        <v>0.31927703614179376</v>
      </c>
      <c r="U51" s="4">
        <f t="shared" si="20"/>
        <v>0.19156622168507625</v>
      </c>
      <c r="V51" s="12">
        <f t="shared" si="21"/>
        <v>224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0.219282849072123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0.27410356134015373</v>
      </c>
      <c r="I52" s="4">
        <f t="shared" si="8"/>
        <v>0.16446213680409225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0.41927513785252224</v>
      </c>
      <c r="M52" s="4">
        <f t="shared" si="12"/>
        <v>0.219282849072123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0.52409392231565277</v>
      </c>
      <c r="S52" s="4">
        <f t="shared" si="18"/>
        <v>0.31445635338939171</v>
      </c>
      <c r="T52" s="4">
        <f t="shared" si="19"/>
        <v>0.27410356134015373</v>
      </c>
      <c r="U52" s="4">
        <f t="shared" si="20"/>
        <v>0.16446213680409225</v>
      </c>
      <c r="V52" s="12">
        <f t="shared" si="21"/>
        <v>224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0.18638531620502199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0.23298164525627749</v>
      </c>
      <c r="I53" s="4">
        <f t="shared" si="8"/>
        <v>0.1397889871537665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0.35637410529924191</v>
      </c>
      <c r="M53" s="4">
        <f t="shared" si="12"/>
        <v>0.18638531620502199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0.4454676316240524</v>
      </c>
      <c r="S53" s="4">
        <f t="shared" si="18"/>
        <v>0.26728057897443142</v>
      </c>
      <c r="T53" s="4">
        <f t="shared" si="19"/>
        <v>0.23298164525627749</v>
      </c>
      <c r="U53" s="4">
        <f t="shared" si="20"/>
        <v>0.1397889871537665</v>
      </c>
      <c r="V53" s="12">
        <f t="shared" si="21"/>
        <v>224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0.155381195910817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0.19422649488852126</v>
      </c>
      <c r="I54" s="4">
        <f t="shared" si="8"/>
        <v>0.11653589693311275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0.29709333224583512</v>
      </c>
      <c r="M54" s="4">
        <f t="shared" si="12"/>
        <v>0.155381195910817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0.3713666653072939</v>
      </c>
      <c r="S54" s="4">
        <f t="shared" si="18"/>
        <v>0.22281999918437634</v>
      </c>
      <c r="T54" s="4">
        <f t="shared" si="19"/>
        <v>0.19422649488852126</v>
      </c>
      <c r="U54" s="4">
        <f t="shared" si="20"/>
        <v>0.11653589693311275</v>
      </c>
      <c r="V54" s="12">
        <f t="shared" si="21"/>
        <v>224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0.127476577346053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0.15934572168256625</v>
      </c>
      <c r="I55" s="4">
        <f t="shared" si="8"/>
        <v>9.560743300953975E-2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0.24373889597792894</v>
      </c>
      <c r="M55" s="4">
        <f t="shared" si="12"/>
        <v>0.127476577346053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0.30467361997241116</v>
      </c>
      <c r="S55" s="4">
        <f t="shared" si="18"/>
        <v>0.1828041719834467</v>
      </c>
      <c r="T55" s="4">
        <f t="shared" si="19"/>
        <v>0.15934572168256625</v>
      </c>
      <c r="U55" s="4">
        <f t="shared" si="20"/>
        <v>9.560743300953975E-2</v>
      </c>
      <c r="V55" s="12">
        <f t="shared" si="21"/>
        <v>224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0.10378901767128999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0.12973627208911248</v>
      </c>
      <c r="I56" s="4">
        <f t="shared" si="8"/>
        <v>7.7841763253467491E-2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0.19844759804901724</v>
      </c>
      <c r="M56" s="4">
        <f t="shared" si="12"/>
        <v>0.10378901767128999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0.24805949756127155</v>
      </c>
      <c r="S56" s="4">
        <f t="shared" si="18"/>
        <v>0.14883569853676293</v>
      </c>
      <c r="T56" s="4">
        <f t="shared" si="19"/>
        <v>0.12973627208911248</v>
      </c>
      <c r="U56" s="4">
        <f t="shared" si="20"/>
        <v>7.7841763253467491E-2</v>
      </c>
      <c r="V56" s="12">
        <f t="shared" si="21"/>
        <v>224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8.4958939786448195E-2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0.10619867473306024</v>
      </c>
      <c r="I57" s="4">
        <f t="shared" si="8"/>
        <v>6.3719204839836147E-2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0.16244394553197025</v>
      </c>
      <c r="M57" s="4">
        <f t="shared" si="12"/>
        <v>8.4958939786448195E-2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0.20305493191496282</v>
      </c>
      <c r="S57" s="4">
        <f t="shared" si="18"/>
        <v>0.12183295914897768</v>
      </c>
      <c r="T57" s="4">
        <f t="shared" si="19"/>
        <v>0.10619867473306024</v>
      </c>
      <c r="U57" s="4">
        <f t="shared" si="20"/>
        <v>6.3719204839836147E-2</v>
      </c>
      <c r="V57" s="12">
        <f t="shared" si="21"/>
        <v>224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6.8970356426046001E-2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8.6212945532557497E-2</v>
      </c>
      <c r="I58" s="4">
        <f t="shared" si="8"/>
        <v>5.1727767319534504E-2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0.13187331257610999</v>
      </c>
      <c r="M58" s="4">
        <f t="shared" si="12"/>
        <v>6.8970356426046001E-2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0.16484164072013749</v>
      </c>
      <c r="S58" s="4">
        <f t="shared" si="18"/>
        <v>9.8904984432082482E-2</v>
      </c>
      <c r="T58" s="4">
        <f t="shared" si="19"/>
        <v>8.6212945532557497E-2</v>
      </c>
      <c r="U58" s="4">
        <f t="shared" si="20"/>
        <v>5.1727767319534504E-2</v>
      </c>
      <c r="V58" s="12">
        <f t="shared" si="21"/>
        <v>224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5.5235194453626998E-2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6.9043993067033751E-2</v>
      </c>
      <c r="I59" s="4">
        <f t="shared" si="8"/>
        <v>4.1426395840220245E-2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0.10561128636758238</v>
      </c>
      <c r="M59" s="4">
        <f t="shared" si="12"/>
        <v>5.5235194453626998E-2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0.13201410795947799</v>
      </c>
      <c r="S59" s="4">
        <f t="shared" si="18"/>
        <v>7.9208464775686785E-2</v>
      </c>
      <c r="T59" s="4">
        <f t="shared" si="19"/>
        <v>6.9043993067033751E-2</v>
      </c>
      <c r="U59" s="4">
        <f t="shared" si="20"/>
        <v>4.1426395840220245E-2</v>
      </c>
      <c r="V59" s="12">
        <f t="shared" si="21"/>
        <v>224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4.2750835386554401E-2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5.3438544233192997E-2</v>
      </c>
      <c r="I60" s="4">
        <f t="shared" si="8"/>
        <v>3.2063126539915804E-2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8.1740831423221277E-2</v>
      </c>
      <c r="M60" s="4">
        <f t="shared" si="12"/>
        <v>4.2750835386554401E-2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0.1021760392790266</v>
      </c>
      <c r="S60" s="4">
        <f t="shared" si="18"/>
        <v>6.1305623567415958E-2</v>
      </c>
      <c r="T60" s="4">
        <f t="shared" si="19"/>
        <v>5.3438544233192997E-2</v>
      </c>
      <c r="U60" s="4">
        <f t="shared" si="20"/>
        <v>3.2063126539915804E-2</v>
      </c>
      <c r="V60" s="12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3.2547552069009202E-2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4.06844400862615E-2</v>
      </c>
      <c r="I61" s="4">
        <f t="shared" si="8"/>
        <v>2.4410664051756903E-2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6.2231859163812804E-2</v>
      </c>
      <c r="M61" s="4">
        <f t="shared" si="12"/>
        <v>3.2547552069009202E-2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7.778982395476601E-2</v>
      </c>
      <c r="S61" s="4">
        <f t="shared" si="18"/>
        <v>4.6673894372859605E-2</v>
      </c>
      <c r="T61" s="4">
        <f t="shared" si="19"/>
        <v>4.06844400862615E-2</v>
      </c>
      <c r="U61" s="4">
        <f t="shared" si="20"/>
        <v>2.4410664051756903E-2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2.3428886941136901E-2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2.9286108676421126E-2</v>
      </c>
      <c r="I62" s="4">
        <f t="shared" si="8"/>
        <v>1.7571665205852675E-2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4.4796708194654374E-2</v>
      </c>
      <c r="M62" s="4">
        <f t="shared" si="12"/>
        <v>2.3428886941136901E-2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5.5995885243317965E-2</v>
      </c>
      <c r="S62" s="4">
        <f t="shared" si="18"/>
        <v>3.3597531145990782E-2</v>
      </c>
      <c r="T62" s="4">
        <f t="shared" si="19"/>
        <v>2.9286108676421126E-2</v>
      </c>
      <c r="U62" s="4">
        <f t="shared" si="20"/>
        <v>1.7571665205852675E-2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1.84043760916539E-2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2.3005470114567377E-2</v>
      </c>
      <c r="I63" s="4">
        <f t="shared" si="8"/>
        <v>1.3803282068740425E-2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3.5189698398983615E-2</v>
      </c>
      <c r="M63" s="4">
        <f t="shared" si="12"/>
        <v>1.84043760916539E-2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4.3987122998729519E-2</v>
      </c>
      <c r="S63" s="4">
        <f t="shared" si="18"/>
        <v>2.6392273799237712E-2</v>
      </c>
      <c r="T63" s="4">
        <f t="shared" si="19"/>
        <v>2.3005470114567377E-2</v>
      </c>
      <c r="U63" s="4">
        <f t="shared" si="20"/>
        <v>1.3803282068740425E-2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1.29295953773189E-2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1.6161994221648626E-2</v>
      </c>
      <c r="I64" s="4">
        <f t="shared" si="8"/>
        <v>9.6971965329891753E-3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2.4721759622977665E-2</v>
      </c>
      <c r="M64" s="4">
        <f t="shared" si="12"/>
        <v>1.29295953773189E-2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3.0902199528722082E-2</v>
      </c>
      <c r="S64" s="4">
        <f t="shared" si="18"/>
        <v>1.8541319717233249E-2</v>
      </c>
      <c r="T64" s="4">
        <f t="shared" si="19"/>
        <v>1.6161994221648626E-2</v>
      </c>
      <c r="U64" s="4">
        <f t="shared" si="20"/>
        <v>9.6971965329891753E-3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6.97626792110224E-3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8.7203349013778002E-3</v>
      </c>
      <c r="I65" s="4">
        <f t="shared" si="8"/>
        <v>5.2322009408266798E-3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1.3338825661437088E-2</v>
      </c>
      <c r="M65" s="4">
        <f t="shared" si="12"/>
        <v>6.97626792110224E-3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1.6673532076796359E-2</v>
      </c>
      <c r="S65" s="4">
        <f t="shared" si="18"/>
        <v>1.0004119246077817E-2</v>
      </c>
      <c r="T65" s="4">
        <f t="shared" si="19"/>
        <v>8.7203349013778002E-3</v>
      </c>
      <c r="U65" s="4">
        <f t="shared" si="20"/>
        <v>5.2322009408266798E-3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3.7915726576650201E-3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4.7394658220812754E-3</v>
      </c>
      <c r="I66" s="4">
        <f t="shared" si="8"/>
        <v>2.8436794932487652E-3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7.2495963795029521E-3</v>
      </c>
      <c r="M66" s="4">
        <f t="shared" si="12"/>
        <v>3.7915726576650201E-3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9.0619954743786906E-3</v>
      </c>
      <c r="S66" s="4">
        <f t="shared" si="18"/>
        <v>5.4371972846272137E-3</v>
      </c>
      <c r="T66" s="4">
        <f t="shared" si="19"/>
        <v>4.7394658220812754E-3</v>
      </c>
      <c r="U66" s="4">
        <f t="shared" si="20"/>
        <v>2.8436794932487652E-3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2.17441830449497E-3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2.7180228806187126E-3</v>
      </c>
      <c r="I67" s="4">
        <f t="shared" si="8"/>
        <v>1.6308137283712275E-3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4.1575505709811403E-3</v>
      </c>
      <c r="M67" s="4">
        <f t="shared" si="12"/>
        <v>2.17441830449497E-3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5.1969382137264254E-3</v>
      </c>
      <c r="S67" s="4">
        <f t="shared" si="18"/>
        <v>3.1181629282358552E-3</v>
      </c>
      <c r="T67" s="4">
        <f t="shared" si="19"/>
        <v>2.7180228806187126E-3</v>
      </c>
      <c r="U67" s="4">
        <f t="shared" si="20"/>
        <v>1.6308137283712275E-3</v>
      </c>
      <c r="V67" s="71">
        <f>$AI$43</f>
        <v>315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1.6811077302289999E-3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2.1013846627862499E-3</v>
      </c>
      <c r="I68" s="4">
        <f t="shared" si="8"/>
        <v>1.2608307976717499E-3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3.2143265117140002E-3</v>
      </c>
      <c r="M68" s="4">
        <f t="shared" si="12"/>
        <v>1.6811077302289999E-3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4.0179081396425004E-3</v>
      </c>
      <c r="S68" s="4">
        <f t="shared" si="18"/>
        <v>2.4107448837854999E-3</v>
      </c>
      <c r="T68" s="4">
        <f t="shared" si="19"/>
        <v>2.1013846627862499E-3</v>
      </c>
      <c r="U68" s="4">
        <f t="shared" si="20"/>
        <v>1.2608307976717499E-3</v>
      </c>
      <c r="V68" s="71">
        <f t="shared" ref="V68:V131" si="30">$AI$43</f>
        <v>315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3.6349597593764498E-3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4.5436996992205625E-3</v>
      </c>
      <c r="I69" s="4">
        <f t="shared" si="8"/>
        <v>2.7262198195323372E-3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6.9501479967531178E-3</v>
      </c>
      <c r="M69" s="4">
        <f t="shared" si="12"/>
        <v>3.6349597593764498E-3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8.6876849959413964E-3</v>
      </c>
      <c r="S69" s="4">
        <f t="shared" si="18"/>
        <v>5.2126109975648384E-3</v>
      </c>
      <c r="T69" s="4">
        <f t="shared" si="19"/>
        <v>4.5436996992205625E-3</v>
      </c>
      <c r="U69" s="4">
        <f t="shared" si="20"/>
        <v>2.7262198195323372E-3</v>
      </c>
      <c r="V69" s="71">
        <f t="shared" si="30"/>
        <v>315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5.0433166217223402E-3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6.3041457771529251E-3</v>
      </c>
      <c r="I70" s="4">
        <f t="shared" si="8"/>
        <v>3.7824874662917554E-3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9.6429669750919336E-3</v>
      </c>
      <c r="M70" s="4">
        <f t="shared" si="12"/>
        <v>5.0433166217223402E-3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1.2053708718864917E-2</v>
      </c>
      <c r="S70" s="4">
        <f t="shared" si="18"/>
        <v>7.2322252313189502E-3</v>
      </c>
      <c r="T70" s="4">
        <f t="shared" si="19"/>
        <v>6.3041457771529251E-3</v>
      </c>
      <c r="U70" s="4">
        <f t="shared" si="20"/>
        <v>3.7824874662917554E-3</v>
      </c>
      <c r="V70" s="71">
        <f t="shared" si="30"/>
        <v>315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9.8267224724319004E-3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1.2283403090539876E-2</v>
      </c>
      <c r="I71" s="4">
        <f t="shared" si="8"/>
        <v>7.3700418543239249E-3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1.8788977052702584E-2</v>
      </c>
      <c r="M71" s="4">
        <f t="shared" si="12"/>
        <v>9.8267224724319004E-3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2.3486221315878228E-2</v>
      </c>
      <c r="S71" s="4">
        <f t="shared" si="18"/>
        <v>1.4091732789526938E-2</v>
      </c>
      <c r="T71" s="4">
        <f t="shared" si="19"/>
        <v>1.2283403090539876E-2</v>
      </c>
      <c r="U71" s="4">
        <f t="shared" si="20"/>
        <v>7.3700418543239249E-3</v>
      </c>
      <c r="V71" s="71">
        <f t="shared" si="30"/>
        <v>315</v>
      </c>
      <c r="W71" s="6" t="str">
        <f t="shared" si="22"/>
        <v>FAIL</v>
      </c>
      <c r="X71" s="4" t="b">
        <f t="shared" si="23"/>
        <v>1</v>
      </c>
      <c r="Y71" s="4" t="b">
        <f t="shared" si="24"/>
        <v>1</v>
      </c>
      <c r="Z71" s="4" t="b">
        <f t="shared" si="25"/>
        <v>1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1.74519395887477E-2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2.1814924485934625E-2</v>
      </c>
      <c r="I72" s="4">
        <f t="shared" si="8"/>
        <v>1.3088954691560774E-2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3.3368612309754499E-2</v>
      </c>
      <c r="M72" s="4">
        <f t="shared" si="12"/>
        <v>1.74519395887477E-2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4.1710765387193122E-2</v>
      </c>
      <c r="S72" s="4">
        <f t="shared" si="18"/>
        <v>2.5026459232315876E-2</v>
      </c>
      <c r="T72" s="4">
        <f t="shared" si="19"/>
        <v>2.1814924485934625E-2</v>
      </c>
      <c r="U72" s="4">
        <f t="shared" si="20"/>
        <v>1.3088954691560774E-2</v>
      </c>
      <c r="V72" s="71">
        <f t="shared" si="30"/>
        <v>315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2.8329681787595901E-2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3.5412102234494876E-2</v>
      </c>
      <c r="I73" s="4">
        <f t="shared" si="8"/>
        <v>2.1247261340696925E-2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5.4167169421014134E-2</v>
      </c>
      <c r="M73" s="4">
        <f t="shared" si="12"/>
        <v>2.8329681787595901E-2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6.7708961776267673E-2</v>
      </c>
      <c r="S73" s="4">
        <f t="shared" si="18"/>
        <v>4.0625377065760603E-2</v>
      </c>
      <c r="T73" s="4">
        <f t="shared" si="19"/>
        <v>3.5412102234494876E-2</v>
      </c>
      <c r="U73" s="4">
        <f t="shared" si="20"/>
        <v>2.1247261340696925E-2</v>
      </c>
      <c r="V73" s="71">
        <f t="shared" si="30"/>
        <v>315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4.2508225198446603E-2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5.3135281498058254E-2</v>
      </c>
      <c r="I74" s="4">
        <f t="shared" si="8"/>
        <v>3.1881168898834952E-2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8.1276953739700911E-2</v>
      </c>
      <c r="M74" s="4">
        <f t="shared" si="12"/>
        <v>4.2508225198446603E-2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0.10159619217462613</v>
      </c>
      <c r="S74" s="4">
        <f t="shared" si="18"/>
        <v>6.0957715304775686E-2</v>
      </c>
      <c r="T74" s="4">
        <f t="shared" si="19"/>
        <v>5.3135281498058254E-2</v>
      </c>
      <c r="U74" s="4">
        <f t="shared" si="20"/>
        <v>3.1881168898834952E-2</v>
      </c>
      <c r="V74" s="71">
        <f t="shared" si="30"/>
        <v>315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5.9905671201806301E-2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7.4882089002257873E-2</v>
      </c>
      <c r="I75" s="4">
        <f t="shared" si="8"/>
        <v>4.492925340135473E-2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0.11454137274103064</v>
      </c>
      <c r="M75" s="4">
        <f t="shared" si="12"/>
        <v>5.9905671201806301E-2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0.14317671592628831</v>
      </c>
      <c r="S75" s="4">
        <f t="shared" si="18"/>
        <v>8.5906029555772978E-2</v>
      </c>
      <c r="T75" s="4">
        <f t="shared" si="19"/>
        <v>7.4882089002257873E-2</v>
      </c>
      <c r="U75" s="4">
        <f t="shared" si="20"/>
        <v>4.492925340135473E-2</v>
      </c>
      <c r="V75" s="71">
        <f t="shared" si="30"/>
        <v>315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7.6159250493652006E-2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9.5199063117065011E-2</v>
      </c>
      <c r="I76" s="4">
        <f t="shared" si="8"/>
        <v>5.7119437870239001E-2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0.14561868556791807</v>
      </c>
      <c r="M76" s="4">
        <f t="shared" si="12"/>
        <v>7.6159250493652006E-2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0.18202335695989758</v>
      </c>
      <c r="S76" s="4">
        <f t="shared" si="18"/>
        <v>0.10921401417593855</v>
      </c>
      <c r="T76" s="4">
        <f t="shared" si="19"/>
        <v>9.5199063117065011E-2</v>
      </c>
      <c r="U76" s="4">
        <f t="shared" si="20"/>
        <v>5.7119437870239001E-2</v>
      </c>
      <c r="V76" s="71">
        <f t="shared" si="30"/>
        <v>315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9.4238662441545204E-2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0.11779832805193151</v>
      </c>
      <c r="I77" s="4">
        <f t="shared" si="8"/>
        <v>7.06789968311589E-2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0.18018704314271539</v>
      </c>
      <c r="M77" s="4">
        <f t="shared" si="12"/>
        <v>9.4238662441545204E-2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0.22523380392839423</v>
      </c>
      <c r="S77" s="4">
        <f t="shared" si="18"/>
        <v>0.13514028235703654</v>
      </c>
      <c r="T77" s="4">
        <f t="shared" si="19"/>
        <v>0.11779832805193151</v>
      </c>
      <c r="U77" s="4">
        <f t="shared" si="20"/>
        <v>7.06789968311589E-2</v>
      </c>
      <c r="V77" s="71">
        <f t="shared" si="30"/>
        <v>315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0.118640092295923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0.14830011536990376</v>
      </c>
      <c r="I78" s="4">
        <f t="shared" si="8"/>
        <v>8.8980069221942251E-2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0.22684328146360619</v>
      </c>
      <c r="M78" s="4">
        <f t="shared" si="12"/>
        <v>0.118640092295923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0.28355410182950774</v>
      </c>
      <c r="S78" s="4">
        <f t="shared" si="18"/>
        <v>0.17013246109770463</v>
      </c>
      <c r="T78" s="4">
        <f t="shared" si="19"/>
        <v>0.14830011536990376</v>
      </c>
      <c r="U78" s="4">
        <f t="shared" si="20"/>
        <v>8.8980069221942251E-2</v>
      </c>
      <c r="V78" s="71">
        <f t="shared" si="30"/>
        <v>315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0.14321745751489701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0.17902182189362126</v>
      </c>
      <c r="I79" s="4">
        <f t="shared" si="8"/>
        <v>0.10741309313617275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0.27383591328064294</v>
      </c>
      <c r="M79" s="4">
        <f t="shared" si="12"/>
        <v>0.14321745751489701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0.34229489160080367</v>
      </c>
      <c r="S79" s="4">
        <f t="shared" si="18"/>
        <v>0.2053769349604822</v>
      </c>
      <c r="T79" s="4">
        <f t="shared" si="19"/>
        <v>0.17902182189362126</v>
      </c>
      <c r="U79" s="4">
        <f t="shared" si="20"/>
        <v>0.10741309313617275</v>
      </c>
      <c r="V79" s="71">
        <f t="shared" si="30"/>
        <v>315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0.16941152832721801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0.2117644104090225</v>
      </c>
      <c r="I80" s="4">
        <f t="shared" si="8"/>
        <v>0.12705864624541352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0.32391973286446463</v>
      </c>
      <c r="M80" s="4">
        <f t="shared" si="12"/>
        <v>0.16941152832721801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0.40489966608058081</v>
      </c>
      <c r="S80" s="4">
        <f t="shared" si="18"/>
        <v>0.24293979964834847</v>
      </c>
      <c r="T80" s="4">
        <f t="shared" si="19"/>
        <v>0.2117644104090225</v>
      </c>
      <c r="U80" s="4">
        <f t="shared" si="20"/>
        <v>0.12705864624541352</v>
      </c>
      <c r="V80" s="71">
        <f t="shared" si="30"/>
        <v>315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0.196895049731722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0.24611881216465251</v>
      </c>
      <c r="I81" s="4">
        <f t="shared" si="8"/>
        <v>0.1476712872987915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0.37646901920539572</v>
      </c>
      <c r="M81" s="4">
        <f t="shared" si="12"/>
        <v>0.196895049731722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0.47058627400674463</v>
      </c>
      <c r="S81" s="4">
        <f t="shared" si="18"/>
        <v>0.2823517644040468</v>
      </c>
      <c r="T81" s="4">
        <f t="shared" si="19"/>
        <v>0.24611881216465251</v>
      </c>
      <c r="U81" s="4">
        <f t="shared" si="20"/>
        <v>0.1476712872987915</v>
      </c>
      <c r="V81" s="71">
        <f t="shared" si="30"/>
        <v>315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0.22529935935664899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0.28162419919581122</v>
      </c>
      <c r="I82" s="4">
        <f t="shared" si="8"/>
        <v>0.16897451951748674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0.43077887920580088</v>
      </c>
      <c r="M82" s="4">
        <f t="shared" si="12"/>
        <v>0.22529935935664899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0.53847359900725111</v>
      </c>
      <c r="S82" s="4">
        <f t="shared" si="18"/>
        <v>0.32308415940435065</v>
      </c>
      <c r="T82" s="4">
        <f t="shared" si="19"/>
        <v>0.28162419919581122</v>
      </c>
      <c r="U82" s="4">
        <f t="shared" si="20"/>
        <v>0.16897451951748674</v>
      </c>
      <c r="V82" s="71">
        <f t="shared" si="30"/>
        <v>315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0.25496256454126398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0.31870320567657995</v>
      </c>
      <c r="I83" s="4">
        <f t="shared" si="8"/>
        <v>0.19122192340594799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0.48749578385909875</v>
      </c>
      <c r="M83" s="4">
        <f t="shared" si="12"/>
        <v>0.25496256454126398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0.60936972982387339</v>
      </c>
      <c r="S83" s="4">
        <f t="shared" si="18"/>
        <v>0.36562183789432406</v>
      </c>
      <c r="T83" s="4">
        <f t="shared" si="19"/>
        <v>0.31870320567657995</v>
      </c>
      <c r="U83" s="4">
        <f t="shared" si="20"/>
        <v>0.19122192340594799</v>
      </c>
      <c r="V83" s="71">
        <f t="shared" si="30"/>
        <v>315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0.28593951812505902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0.35742439765632378</v>
      </c>
      <c r="I84" s="4">
        <f t="shared" si="8"/>
        <v>0.21445463859379427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0.5467246133779321</v>
      </c>
      <c r="M84" s="4">
        <f t="shared" si="12"/>
        <v>0.28593951812505902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0.68340576672241515</v>
      </c>
      <c r="S84" s="4">
        <f t="shared" si="18"/>
        <v>0.41004346003344905</v>
      </c>
      <c r="T84" s="4">
        <f t="shared" si="19"/>
        <v>0.35742439765632378</v>
      </c>
      <c r="U84" s="4">
        <f t="shared" si="20"/>
        <v>0.21445463859379427</v>
      </c>
      <c r="V84" s="71">
        <f t="shared" si="30"/>
        <v>315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0.31721523481332398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0.39651904351665496</v>
      </c>
      <c r="I85" s="4">
        <f t="shared" si="8"/>
        <v>0.237911426109993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0.60652468657743608</v>
      </c>
      <c r="M85" s="4">
        <f t="shared" si="12"/>
        <v>0.31721523481332398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0.7581558582217951</v>
      </c>
      <c r="S85" s="4">
        <f t="shared" si="18"/>
        <v>0.45489351493307706</v>
      </c>
      <c r="T85" s="4">
        <f t="shared" si="19"/>
        <v>0.39651904351665496</v>
      </c>
      <c r="U85" s="4">
        <f t="shared" si="20"/>
        <v>0.237911426109993</v>
      </c>
      <c r="V85" s="71">
        <f t="shared" si="30"/>
        <v>315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0.348951404216926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0.43618925527115748</v>
      </c>
      <c r="I86" s="4">
        <f t="shared" si="8"/>
        <v>0.26171355316269451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0.66720515866136898</v>
      </c>
      <c r="M86" s="4">
        <f t="shared" si="12"/>
        <v>0.348951404216926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0.83400644832671122</v>
      </c>
      <c r="S86" s="4">
        <f t="shared" si="18"/>
        <v>0.50040386899602673</v>
      </c>
      <c r="T86" s="4">
        <f t="shared" si="19"/>
        <v>0.43618925527115748</v>
      </c>
      <c r="U86" s="4">
        <f t="shared" si="20"/>
        <v>0.26171355316269451</v>
      </c>
      <c r="V86" s="71">
        <f t="shared" si="30"/>
        <v>315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0.38120823140212901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0.47651028925266126</v>
      </c>
      <c r="I87" s="4">
        <f t="shared" si="8"/>
        <v>0.28590617355159675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0.72888114345447386</v>
      </c>
      <c r="M87" s="4">
        <f t="shared" si="12"/>
        <v>0.38120823140212901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0.91110142931809235</v>
      </c>
      <c r="S87" s="4">
        <f t="shared" si="18"/>
        <v>0.54666085759085536</v>
      </c>
      <c r="T87" s="4">
        <f t="shared" si="19"/>
        <v>0.47651028925266126</v>
      </c>
      <c r="U87" s="4">
        <f t="shared" si="20"/>
        <v>0.28590617355159675</v>
      </c>
      <c r="V87" s="71">
        <f t="shared" si="30"/>
        <v>315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0.41593452299747902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0.5199181537468488</v>
      </c>
      <c r="I88" s="4">
        <f t="shared" si="8"/>
        <v>0.31195089224810924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0.79527881549018542</v>
      </c>
      <c r="M88" s="4">
        <f t="shared" si="12"/>
        <v>0.41593452299747902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0.99409851936273175</v>
      </c>
      <c r="S88" s="4">
        <f t="shared" si="18"/>
        <v>0.59645911161763909</v>
      </c>
      <c r="T88" s="4">
        <f t="shared" si="19"/>
        <v>0.5199181537468488</v>
      </c>
      <c r="U88" s="4">
        <f t="shared" si="20"/>
        <v>0.31195089224810924</v>
      </c>
      <c r="V88" s="71">
        <f t="shared" si="30"/>
        <v>315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0.45088252742437301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0.56360315928046623</v>
      </c>
      <c r="I89" s="4">
        <f t="shared" si="8"/>
        <v>0.33816189556827975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0.8621004088603863</v>
      </c>
      <c r="M89" s="4">
        <f t="shared" si="12"/>
        <v>0.45088252742437301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1.0776255110754829</v>
      </c>
      <c r="S89" s="4">
        <f t="shared" si="18"/>
        <v>0.64657530664528973</v>
      </c>
      <c r="T89" s="4">
        <f t="shared" si="19"/>
        <v>0.56360315928046623</v>
      </c>
      <c r="U89" s="4">
        <f t="shared" si="20"/>
        <v>0.33816189556827975</v>
      </c>
      <c r="V89" s="71">
        <f t="shared" si="30"/>
        <v>315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0.48494628354054498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0.60618285442568121</v>
      </c>
      <c r="I90" s="4">
        <f t="shared" si="8"/>
        <v>0.36370971265540875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0.9272312939333236</v>
      </c>
      <c r="M90" s="4">
        <f t="shared" si="12"/>
        <v>0.48494628354054498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1.1590391174166546</v>
      </c>
      <c r="S90" s="4">
        <f t="shared" si="18"/>
        <v>0.69542347044999264</v>
      </c>
      <c r="T90" s="4">
        <f t="shared" si="19"/>
        <v>0.60618285442568121</v>
      </c>
      <c r="U90" s="4">
        <f t="shared" si="20"/>
        <v>0.36370971265540875</v>
      </c>
      <c r="V90" s="71">
        <f t="shared" si="30"/>
        <v>315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0.51927859850188995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0.64909824812736239</v>
      </c>
      <c r="I91" s="4">
        <f t="shared" si="8"/>
        <v>0.38945894887641747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0.9928756712711958</v>
      </c>
      <c r="M91" s="4">
        <f t="shared" si="12"/>
        <v>0.51927859850188995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1.2410945890889948</v>
      </c>
      <c r="S91" s="4">
        <f t="shared" si="18"/>
        <v>0.74465675345339688</v>
      </c>
      <c r="T91" s="4">
        <f t="shared" si="19"/>
        <v>0.64909824812736239</v>
      </c>
      <c r="U91" s="4">
        <f t="shared" si="20"/>
        <v>0.38945894887641747</v>
      </c>
      <c r="V91" s="71">
        <f t="shared" si="30"/>
        <v>315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0.55447430538240094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0.69309288172800121</v>
      </c>
      <c r="I92" s="4">
        <f t="shared" si="8"/>
        <v>0.41585572903680068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1.0601708788835782</v>
      </c>
      <c r="M92" s="4">
        <f t="shared" si="12"/>
        <v>0.55447430538240094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1.3252135986044729</v>
      </c>
      <c r="S92" s="4">
        <f t="shared" si="18"/>
        <v>0.79512815916268365</v>
      </c>
      <c r="T92" s="4">
        <f t="shared" si="19"/>
        <v>0.69309288172800121</v>
      </c>
      <c r="U92" s="4">
        <f t="shared" si="20"/>
        <v>0.41585572903680068</v>
      </c>
      <c r="V92" s="71">
        <f t="shared" si="30"/>
        <v>315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0.58776416957700395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0.73470521197125493</v>
      </c>
      <c r="I93" s="4">
        <f t="shared" si="8"/>
        <v>0.44082312718275296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1.1238220602611659</v>
      </c>
      <c r="M93" s="4">
        <f t="shared" si="12"/>
        <v>0.58776416957700395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1.4047775753264573</v>
      </c>
      <c r="S93" s="4">
        <f t="shared" si="18"/>
        <v>0.84286654519587445</v>
      </c>
      <c r="T93" s="4">
        <f t="shared" si="19"/>
        <v>0.73470521197125493</v>
      </c>
      <c r="U93" s="4">
        <f t="shared" si="20"/>
        <v>0.44082312718275296</v>
      </c>
      <c r="V93" s="71">
        <f t="shared" si="30"/>
        <v>315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0.62039458346229504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0.77549322932786879</v>
      </c>
      <c r="I94" s="4">
        <f t="shared" si="8"/>
        <v>0.46529593759672128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1.1862123536098286</v>
      </c>
      <c r="M94" s="4">
        <f t="shared" si="12"/>
        <v>0.62039458346229504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1.4827654420122858</v>
      </c>
      <c r="S94" s="4">
        <f t="shared" si="18"/>
        <v>0.88965926520737137</v>
      </c>
      <c r="T94" s="4">
        <f t="shared" si="19"/>
        <v>0.77549322932786879</v>
      </c>
      <c r="U94" s="4">
        <f t="shared" si="20"/>
        <v>0.46529593759672128</v>
      </c>
      <c r="V94" s="71">
        <f t="shared" si="30"/>
        <v>315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0.65241997050627898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0.81552496313284872</v>
      </c>
      <c r="I95" s="4">
        <f t="shared" si="8"/>
        <v>0.48931497787970923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1.24744581817153</v>
      </c>
      <c r="M95" s="4">
        <f t="shared" si="12"/>
        <v>0.65241997050627898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1.5593072727144124</v>
      </c>
      <c r="S95" s="4">
        <f t="shared" si="18"/>
        <v>0.9355843636286475</v>
      </c>
      <c r="T95" s="4">
        <f t="shared" si="19"/>
        <v>0.81552496313284872</v>
      </c>
      <c r="U95" s="4">
        <f t="shared" si="20"/>
        <v>0.48931497787970923</v>
      </c>
      <c r="V95" s="71">
        <f t="shared" si="30"/>
        <v>315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0.68265213976531403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0.85331517470664253</v>
      </c>
      <c r="I96" s="4">
        <f t="shared" si="8"/>
        <v>0.51198910482398552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1.3052505985604133</v>
      </c>
      <c r="M96" s="4">
        <f t="shared" si="12"/>
        <v>0.68265213976531403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1.6315632482005165</v>
      </c>
      <c r="S96" s="4">
        <f t="shared" si="18"/>
        <v>0.97893794892030994</v>
      </c>
      <c r="T96" s="4">
        <f t="shared" si="19"/>
        <v>0.85331517470664253</v>
      </c>
      <c r="U96" s="4">
        <f t="shared" si="20"/>
        <v>0.51198910482398552</v>
      </c>
      <c r="V96" s="71">
        <f t="shared" si="30"/>
        <v>315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0.71140730607352998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0.88925913259191247</v>
      </c>
      <c r="I97" s="4">
        <f t="shared" si="8"/>
        <v>0.53355547955514748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1.3602313066680687</v>
      </c>
      <c r="M97" s="4">
        <f t="shared" si="12"/>
        <v>0.71140730607352998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1.7002891333350858</v>
      </c>
      <c r="S97" s="4">
        <f t="shared" si="18"/>
        <v>1.0201734800010516</v>
      </c>
      <c r="T97" s="4">
        <f t="shared" si="19"/>
        <v>0.88925913259191247</v>
      </c>
      <c r="U97" s="4">
        <f t="shared" si="20"/>
        <v>0.53355547955514748</v>
      </c>
      <c r="V97" s="71">
        <f t="shared" si="30"/>
        <v>315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0.73958550367676901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0.92448187959596129</v>
      </c>
      <c r="I98" s="4">
        <f t="shared" si="8"/>
        <v>0.55468912775757673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1.41410883395543</v>
      </c>
      <c r="M98" s="4">
        <f t="shared" si="12"/>
        <v>0.73958550367676901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1.7676360424442874</v>
      </c>
      <c r="S98" s="4">
        <f t="shared" si="18"/>
        <v>1.0605816254665725</v>
      </c>
      <c r="T98" s="4">
        <f t="shared" si="19"/>
        <v>0.92448187959596129</v>
      </c>
      <c r="U98" s="4">
        <f t="shared" si="20"/>
        <v>0.55468912775757673</v>
      </c>
      <c r="V98" s="71">
        <f t="shared" si="30"/>
        <v>315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0.76517630015538196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0.9564703751942274</v>
      </c>
      <c r="I99" s="4">
        <f t="shared" si="8"/>
        <v>0.57388222511653653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1.4630391755974126</v>
      </c>
      <c r="M99" s="4">
        <f t="shared" si="12"/>
        <v>0.76517630015538196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1.8287989694967657</v>
      </c>
      <c r="S99" s="4">
        <f t="shared" si="18"/>
        <v>1.0972793816980595</v>
      </c>
      <c r="T99" s="4">
        <f t="shared" si="19"/>
        <v>0.9564703751942274</v>
      </c>
      <c r="U99" s="4">
        <f t="shared" si="20"/>
        <v>0.57388222511653653</v>
      </c>
      <c r="V99" s="71">
        <f t="shared" si="30"/>
        <v>315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0.788962960535184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0.98620370066898</v>
      </c>
      <c r="I100" s="4">
        <f t="shared" si="8"/>
        <v>0.591722220401388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1.5085199569352745</v>
      </c>
      <c r="M100" s="4">
        <f t="shared" si="12"/>
        <v>0.788962960535184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1.8856499461690932</v>
      </c>
      <c r="S100" s="4">
        <f t="shared" si="18"/>
        <v>1.1313899677014558</v>
      </c>
      <c r="T100" s="4">
        <f t="shared" si="19"/>
        <v>0.98620370066898</v>
      </c>
      <c r="U100" s="4">
        <f t="shared" si="20"/>
        <v>0.591722220401388</v>
      </c>
      <c r="V100" s="71">
        <f t="shared" si="30"/>
        <v>315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0.81075059346752198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1.0134382418344026</v>
      </c>
      <c r="I101" s="4">
        <f t="shared" si="8"/>
        <v>0.60806294510064152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1.5501785400841173</v>
      </c>
      <c r="M101" s="4">
        <f t="shared" si="12"/>
        <v>0.81075059346752198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1.9377231751051465</v>
      </c>
      <c r="S101" s="4">
        <f t="shared" si="18"/>
        <v>1.1626339050630881</v>
      </c>
      <c r="T101" s="4">
        <f t="shared" si="19"/>
        <v>1.0134382418344026</v>
      </c>
      <c r="U101" s="4">
        <f t="shared" si="20"/>
        <v>0.60806294510064152</v>
      </c>
      <c r="V101" s="71">
        <f t="shared" si="30"/>
        <v>315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0.83153895728336502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1.0394236966042063</v>
      </c>
      <c r="I102" s="4">
        <f t="shared" ref="I102:I165" si="33">C102-(C102*25%)</f>
        <v>0.62365421796252374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1.589926491834549</v>
      </c>
      <c r="M102" s="4">
        <f t="shared" ref="M102:M165" si="37">C102*(1/$AI$41)</f>
        <v>0.83153895728336502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1.9874081147931864</v>
      </c>
      <c r="S102" s="4">
        <f t="shared" ref="S102:S116" si="43">L102-(L102*25%)</f>
        <v>1.1924448688759117</v>
      </c>
      <c r="T102" s="4">
        <f t="shared" ref="T102:T165" si="44">M102+(M102*25%)</f>
        <v>1.0394236966042063</v>
      </c>
      <c r="U102" s="4">
        <f t="shared" ref="U102:U116" si="45">M102-(M102*25%)</f>
        <v>0.62365421796252374</v>
      </c>
      <c r="V102" s="71">
        <f t="shared" si="30"/>
        <v>315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0.850188259451092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1.0627353243138651</v>
      </c>
      <c r="I103" s="4">
        <f t="shared" si="33"/>
        <v>0.63764119458831903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1.6255844959616996</v>
      </c>
      <c r="M103" s="4">
        <f t="shared" si="37"/>
        <v>0.850188259451092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2.0319806199521246</v>
      </c>
      <c r="S103" s="4">
        <f t="shared" si="43"/>
        <v>1.2191883719712746</v>
      </c>
      <c r="T103" s="4">
        <f t="shared" si="44"/>
        <v>1.0627353243138651</v>
      </c>
      <c r="U103" s="4">
        <f t="shared" si="45"/>
        <v>0.63764119458831903</v>
      </c>
      <c r="V103" s="71">
        <f t="shared" si="30"/>
        <v>315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0.86648773682610902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1.0831096710326362</v>
      </c>
      <c r="I104" s="4">
        <f t="shared" si="33"/>
        <v>0.64986580261958182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1.6567495672486319</v>
      </c>
      <c r="M104" s="4">
        <f t="shared" si="37"/>
        <v>0.86648773682610902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2.07093695906079</v>
      </c>
      <c r="S104" s="4">
        <f t="shared" si="43"/>
        <v>1.242562175436474</v>
      </c>
      <c r="T104" s="4">
        <f t="shared" si="44"/>
        <v>1.0831096710326362</v>
      </c>
      <c r="U104" s="4">
        <f t="shared" si="45"/>
        <v>0.64986580261958182</v>
      </c>
      <c r="V104" s="71">
        <f t="shared" si="30"/>
        <v>315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0.88288720556129996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1.1036090069516249</v>
      </c>
      <c r="I105" s="4">
        <f t="shared" si="33"/>
        <v>0.66216540417097502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1.6881058249028444</v>
      </c>
      <c r="M105" s="4">
        <f t="shared" si="37"/>
        <v>0.88288720556129996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2.1101322811285557</v>
      </c>
      <c r="S105" s="4">
        <f t="shared" si="43"/>
        <v>1.2660793686771332</v>
      </c>
      <c r="T105" s="4">
        <f t="shared" si="44"/>
        <v>1.1036090069516249</v>
      </c>
      <c r="U105" s="4">
        <f t="shared" si="45"/>
        <v>0.66216540417097502</v>
      </c>
      <c r="V105" s="71">
        <f t="shared" si="30"/>
        <v>315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0.89800107067636903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1.1225013383454612</v>
      </c>
      <c r="I106" s="4">
        <f t="shared" si="33"/>
        <v>0.67350080300727677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1.7170039713215861</v>
      </c>
      <c r="M106" s="4">
        <f t="shared" si="37"/>
        <v>0.89800107067636903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2.1462549641519826</v>
      </c>
      <c r="S106" s="4">
        <f t="shared" si="43"/>
        <v>1.2877529784911896</v>
      </c>
      <c r="T106" s="4">
        <f t="shared" si="44"/>
        <v>1.1225013383454612</v>
      </c>
      <c r="U106" s="4">
        <f t="shared" si="45"/>
        <v>0.67350080300727677</v>
      </c>
      <c r="V106" s="71">
        <f t="shared" si="30"/>
        <v>315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0.91072624654546797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1.138407808181835</v>
      </c>
      <c r="I107" s="4">
        <f t="shared" si="33"/>
        <v>0.68304468490910097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1.7413348749435069</v>
      </c>
      <c r="M107" s="4">
        <f t="shared" si="37"/>
        <v>0.91072624654546797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2.1766685936793837</v>
      </c>
      <c r="S107" s="4">
        <f t="shared" si="43"/>
        <v>1.3060011562076301</v>
      </c>
      <c r="T107" s="4">
        <f t="shared" si="44"/>
        <v>1.138407808181835</v>
      </c>
      <c r="U107" s="4">
        <f t="shared" si="45"/>
        <v>0.68304468490910097</v>
      </c>
      <c r="V107" s="71">
        <f t="shared" si="30"/>
        <v>315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0.922305281189572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1.1528816014869649</v>
      </c>
      <c r="I108" s="4">
        <f t="shared" si="33"/>
        <v>0.69172896089217906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1.7634743234555477</v>
      </c>
      <c r="M108" s="4">
        <f t="shared" si="37"/>
        <v>0.922305281189572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2.2043429043194345</v>
      </c>
      <c r="S108" s="4">
        <f t="shared" si="43"/>
        <v>1.3226057425916609</v>
      </c>
      <c r="T108" s="4">
        <f t="shared" si="44"/>
        <v>1.1528816014869649</v>
      </c>
      <c r="U108" s="4">
        <f t="shared" si="45"/>
        <v>0.69172896089217906</v>
      </c>
      <c r="V108" s="71">
        <f t="shared" si="30"/>
        <v>315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0.93334060590128198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1.1666757573766025</v>
      </c>
      <c r="I109" s="4">
        <f t="shared" si="33"/>
        <v>0.70000545442596152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1.7845741828806125</v>
      </c>
      <c r="M109" s="4">
        <f t="shared" si="37"/>
        <v>0.93334060590128198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2.2307177286007658</v>
      </c>
      <c r="S109" s="4">
        <f t="shared" si="43"/>
        <v>1.3384306371604593</v>
      </c>
      <c r="T109" s="4">
        <f t="shared" si="44"/>
        <v>1.1666757573766025</v>
      </c>
      <c r="U109" s="4">
        <f t="shared" si="45"/>
        <v>0.70000545442596152</v>
      </c>
      <c r="V109" s="71">
        <f t="shared" si="30"/>
        <v>315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0.94186113783804704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1.1773264222975588</v>
      </c>
      <c r="I110" s="4">
        <f t="shared" si="33"/>
        <v>0.70639585337853528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1.800865685921003</v>
      </c>
      <c r="M110" s="4">
        <f t="shared" si="37"/>
        <v>0.94186113783804704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2.2510821074012539</v>
      </c>
      <c r="S110" s="4">
        <f t="shared" si="43"/>
        <v>1.3506492644407522</v>
      </c>
      <c r="T110" s="4">
        <f t="shared" si="44"/>
        <v>1.1773264222975588</v>
      </c>
      <c r="U110" s="4">
        <f t="shared" si="45"/>
        <v>0.70639585337853528</v>
      </c>
      <c r="V110" s="71">
        <f t="shared" si="30"/>
        <v>315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0.95017335318150598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1.1877166914768824</v>
      </c>
      <c r="I111" s="4">
        <f t="shared" si="33"/>
        <v>0.71263001488612954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1.816758881621148</v>
      </c>
      <c r="M111" s="4">
        <f t="shared" si="37"/>
        <v>0.95017335318150598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2.2709486020264351</v>
      </c>
      <c r="S111" s="4">
        <f t="shared" si="43"/>
        <v>1.362569161215861</v>
      </c>
      <c r="T111" s="4">
        <f t="shared" si="44"/>
        <v>1.1877166914768824</v>
      </c>
      <c r="U111" s="4">
        <f t="shared" si="45"/>
        <v>0.71263001488612954</v>
      </c>
      <c r="V111" s="71">
        <f t="shared" si="30"/>
        <v>315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0.958077401432744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1.1975967517909301</v>
      </c>
      <c r="I112" s="4">
        <f t="shared" si="33"/>
        <v>0.71855805107455795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1.8318716500576837</v>
      </c>
      <c r="M112" s="4">
        <f t="shared" si="37"/>
        <v>0.958077401432744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2.2898395625721046</v>
      </c>
      <c r="S112" s="4">
        <f t="shared" si="43"/>
        <v>1.3739037375432628</v>
      </c>
      <c r="T112" s="4">
        <f t="shared" si="44"/>
        <v>1.1975967517909301</v>
      </c>
      <c r="U112" s="4">
        <f t="shared" si="45"/>
        <v>0.71855805107455795</v>
      </c>
      <c r="V112" s="71">
        <f t="shared" si="30"/>
        <v>315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0.964732013425048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1.20591501678131</v>
      </c>
      <c r="I113" s="4">
        <f t="shared" si="33"/>
        <v>0.72354901006878602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1.8445954602974468</v>
      </c>
      <c r="M113" s="4">
        <f t="shared" si="37"/>
        <v>0.964732013425048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2.3057443253718084</v>
      </c>
      <c r="S113" s="4">
        <f t="shared" si="43"/>
        <v>1.3834465952230852</v>
      </c>
      <c r="T113" s="4">
        <f t="shared" si="44"/>
        <v>1.20591501678131</v>
      </c>
      <c r="U113" s="4">
        <f t="shared" si="45"/>
        <v>0.72354901006878602</v>
      </c>
      <c r="V113" s="71">
        <f t="shared" si="30"/>
        <v>315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0.97044616678491602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1.2130577084811449</v>
      </c>
      <c r="I114" s="4">
        <f t="shared" si="33"/>
        <v>0.72783462508868702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1.8555210864821063</v>
      </c>
      <c r="M114" s="4">
        <f t="shared" si="37"/>
        <v>0.97044616678491602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2.3194013581026329</v>
      </c>
      <c r="S114" s="4">
        <f t="shared" si="43"/>
        <v>1.3916408148615798</v>
      </c>
      <c r="T114" s="4">
        <f t="shared" si="44"/>
        <v>1.2130577084811449</v>
      </c>
      <c r="U114" s="4">
        <f t="shared" si="45"/>
        <v>0.72783462508868702</v>
      </c>
      <c r="V114" s="71">
        <f t="shared" si="30"/>
        <v>315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0.97587080316191399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1.2198385039523925</v>
      </c>
      <c r="I115" s="4">
        <f t="shared" si="33"/>
        <v>0.73190310237143552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1.8658931478375185</v>
      </c>
      <c r="M115" s="4">
        <f t="shared" si="37"/>
        <v>0.97587080316191399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2.332366434796898</v>
      </c>
      <c r="S115" s="4">
        <f t="shared" si="43"/>
        <v>1.399419860878139</v>
      </c>
      <c r="T115" s="4">
        <f t="shared" si="44"/>
        <v>1.2198385039523925</v>
      </c>
      <c r="U115" s="4">
        <f t="shared" si="45"/>
        <v>0.73190310237143552</v>
      </c>
      <c r="V115" s="71">
        <f t="shared" si="30"/>
        <v>315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0.98003115481432701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1.2250389435179088</v>
      </c>
      <c r="I116" s="4">
        <f t="shared" si="33"/>
        <v>0.73502336611074526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1.8738478603011763</v>
      </c>
      <c r="M116" s="4">
        <f t="shared" si="37"/>
        <v>0.98003115481432701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2.3423098253764705</v>
      </c>
      <c r="S116" s="4">
        <f t="shared" si="43"/>
        <v>1.4053858952258822</v>
      </c>
      <c r="T116" s="4">
        <f t="shared" si="44"/>
        <v>1.2250389435179088</v>
      </c>
      <c r="U116" s="4">
        <f t="shared" si="45"/>
        <v>0.73502336611074526</v>
      </c>
      <c r="V116" s="71">
        <f t="shared" si="30"/>
        <v>315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0.98387543528559396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1.2298442941069925</v>
      </c>
      <c r="I117" s="4">
        <f t="shared" si="33"/>
        <v>0.73790657646419544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1.8811982355418961</v>
      </c>
      <c r="M117" s="4">
        <f t="shared" si="37"/>
        <v>0.98387543528559396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2.3514977944273703</v>
      </c>
      <c r="S117" s="4">
        <f>L117-(L117*25%)</f>
        <v>1.410898676656422</v>
      </c>
      <c r="T117" s="4">
        <f t="shared" si="44"/>
        <v>1.2298442941069925</v>
      </c>
      <c r="U117" s="4">
        <f>M117-(M117*25%)</f>
        <v>0.73790657646419544</v>
      </c>
      <c r="V117" s="71">
        <f t="shared" si="30"/>
        <v>315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0.98675047810184002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1.2334380976273001</v>
      </c>
      <c r="I118" s="4">
        <f t="shared" si="33"/>
        <v>0.74006285857637999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1.8866954004055148</v>
      </c>
      <c r="M118" s="4">
        <f t="shared" si="37"/>
        <v>0.98675047810184002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2.3583692505068936</v>
      </c>
      <c r="S118" s="4">
        <f t="shared" ref="S118:S181" si="50">L118-(L118*25%)</f>
        <v>1.4150215503041361</v>
      </c>
      <c r="T118" s="4">
        <f t="shared" si="44"/>
        <v>1.2334380976273001</v>
      </c>
      <c r="U118" s="4">
        <f t="shared" ref="U118:U181" si="51">M118-(M118*25%)</f>
        <v>0.74006285857637999</v>
      </c>
      <c r="V118" s="71">
        <f t="shared" si="30"/>
        <v>315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0.98851277430814599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1.2356409678851825</v>
      </c>
      <c r="I119" s="4">
        <f t="shared" si="33"/>
        <v>0.74138458073110947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1.8900649616272995</v>
      </c>
      <c r="M119" s="4">
        <f t="shared" si="37"/>
        <v>0.98851277430814599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2.3625812020341246</v>
      </c>
      <c r="S119" s="4">
        <f t="shared" si="50"/>
        <v>1.4175487212204747</v>
      </c>
      <c r="T119" s="4">
        <f t="shared" si="44"/>
        <v>1.2356409678851825</v>
      </c>
      <c r="U119" s="4">
        <f t="shared" si="51"/>
        <v>0.74138458073110947</v>
      </c>
      <c r="V119" s="71">
        <f t="shared" si="30"/>
        <v>315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0.99087721238992699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1.2385965154874088</v>
      </c>
      <c r="I120" s="4">
        <f t="shared" si="33"/>
        <v>0.74315790929244518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1.8945858354980893</v>
      </c>
      <c r="M120" s="4">
        <f t="shared" si="37"/>
        <v>0.99087721238992699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2.3682322943726115</v>
      </c>
      <c r="S120" s="4">
        <f t="shared" si="50"/>
        <v>1.420939376623567</v>
      </c>
      <c r="T120" s="4">
        <f t="shared" si="44"/>
        <v>1.2385965154874088</v>
      </c>
      <c r="U120" s="4">
        <f t="shared" si="51"/>
        <v>0.74315790929244518</v>
      </c>
      <c r="V120" s="71">
        <f t="shared" si="30"/>
        <v>315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0.99300147833547003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1.2412518479193375</v>
      </c>
      <c r="I121" s="4">
        <f t="shared" si="33"/>
        <v>0.74475110875160255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1.8986474933109172</v>
      </c>
      <c r="M121" s="4">
        <f t="shared" si="37"/>
        <v>0.99300147833547003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2.3733093666386464</v>
      </c>
      <c r="S121" s="4">
        <f t="shared" si="50"/>
        <v>1.423985619983188</v>
      </c>
      <c r="T121" s="4">
        <f t="shared" si="44"/>
        <v>1.2412518479193375</v>
      </c>
      <c r="U121" s="4">
        <f t="shared" si="51"/>
        <v>0.74475110875160255</v>
      </c>
      <c r="V121" s="71">
        <f t="shared" si="30"/>
        <v>315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0.994857983279683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1.2435724790996037</v>
      </c>
      <c r="I122" s="4">
        <f t="shared" si="33"/>
        <v>0.74614348745976222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1.9021971843592709</v>
      </c>
      <c r="M122" s="4">
        <f t="shared" si="37"/>
        <v>0.994857983279683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2.3777464804490887</v>
      </c>
      <c r="S122" s="4">
        <f t="shared" si="50"/>
        <v>1.4266478882694531</v>
      </c>
      <c r="T122" s="4">
        <f t="shared" si="44"/>
        <v>1.2435724790996037</v>
      </c>
      <c r="U122" s="4">
        <f t="shared" si="51"/>
        <v>0.74614348745976222</v>
      </c>
      <c r="V122" s="71">
        <f t="shared" si="30"/>
        <v>315</v>
      </c>
      <c r="W122" s="6" t="str">
        <f t="shared" si="31"/>
        <v>FAIL</v>
      </c>
      <c r="X122" s="4" t="b">
        <f t="shared" si="46"/>
        <v>1</v>
      </c>
      <c r="Y122" s="4" t="b">
        <f t="shared" si="47"/>
        <v>1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0.99586613276335201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1.24483266595419</v>
      </c>
      <c r="I123" s="4">
        <f t="shared" si="33"/>
        <v>0.74689959957251406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1.9041247952760838</v>
      </c>
      <c r="M123" s="4">
        <f t="shared" si="37"/>
        <v>0.99586613276335201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2.3801559940951047</v>
      </c>
      <c r="S123" s="4">
        <f t="shared" si="50"/>
        <v>1.4280935964570629</v>
      </c>
      <c r="T123" s="4">
        <f t="shared" si="44"/>
        <v>1.24483266595419</v>
      </c>
      <c r="U123" s="4">
        <f t="shared" si="51"/>
        <v>0.74689959957251406</v>
      </c>
      <c r="V123" s="71">
        <f t="shared" si="30"/>
        <v>315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0.99681550902439398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1.2460193862804925</v>
      </c>
      <c r="I124" s="4">
        <f t="shared" si="33"/>
        <v>0.74761163176829548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1.9059400300945231</v>
      </c>
      <c r="M124" s="4">
        <f t="shared" si="37"/>
        <v>0.99681550902439398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2.3824250376181539</v>
      </c>
      <c r="S124" s="4">
        <f t="shared" si="50"/>
        <v>1.4294550225708922</v>
      </c>
      <c r="T124" s="4">
        <f t="shared" si="44"/>
        <v>1.2460193862804925</v>
      </c>
      <c r="U124" s="4">
        <f t="shared" si="51"/>
        <v>0.74761163176829548</v>
      </c>
      <c r="V124" s="71">
        <f t="shared" si="30"/>
        <v>315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0.998338726220383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1.2479234077754788</v>
      </c>
      <c r="I125" s="4">
        <f t="shared" si="33"/>
        <v>0.74875404466528728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1.9088524653466643</v>
      </c>
      <c r="M125" s="4">
        <f t="shared" si="37"/>
        <v>0.998338726220383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2.3860655816833303</v>
      </c>
      <c r="S125" s="4">
        <f t="shared" si="50"/>
        <v>1.4316393490099983</v>
      </c>
      <c r="T125" s="4">
        <f t="shared" si="44"/>
        <v>1.2479234077754788</v>
      </c>
      <c r="U125" s="4">
        <f t="shared" si="51"/>
        <v>0.74875404466528728</v>
      </c>
      <c r="V125" s="71">
        <f t="shared" si="30"/>
        <v>315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0.99910034679271098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1.2488754334908887</v>
      </c>
      <c r="I126" s="4">
        <f t="shared" si="33"/>
        <v>0.74932526009453326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1.9103087058680064</v>
      </c>
      <c r="M126" s="4">
        <f t="shared" si="37"/>
        <v>0.99910034679271098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2.387885882335008</v>
      </c>
      <c r="S126" s="4">
        <f t="shared" si="50"/>
        <v>1.4327315294010048</v>
      </c>
      <c r="T126" s="4">
        <f t="shared" si="44"/>
        <v>1.2488754334908887</v>
      </c>
      <c r="U126" s="4">
        <f t="shared" si="51"/>
        <v>0.74932526009453326</v>
      </c>
      <c r="V126" s="71">
        <f t="shared" si="30"/>
        <v>315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0.99893466399189901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1.2486683299898738</v>
      </c>
      <c r="I127" s="4">
        <f t="shared" si="33"/>
        <v>0.74920099799392426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1.9099919155697949</v>
      </c>
      <c r="M127" s="4">
        <f t="shared" si="37"/>
        <v>0.99893466399189901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2.3874898944622434</v>
      </c>
      <c r="S127" s="4">
        <f t="shared" si="50"/>
        <v>1.4324939366773461</v>
      </c>
      <c r="T127" s="4">
        <f t="shared" si="44"/>
        <v>1.2486683299898738</v>
      </c>
      <c r="U127" s="4">
        <f t="shared" si="51"/>
        <v>0.74920099799392426</v>
      </c>
      <c r="V127" s="71">
        <f t="shared" si="30"/>
        <v>315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0.99931857055801399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1.2491482131975176</v>
      </c>
      <c r="I128" s="4">
        <f t="shared" si="33"/>
        <v>0.74948892791851052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1.9107259560071179</v>
      </c>
      <c r="M128" s="4">
        <f t="shared" si="37"/>
        <v>0.99931857055801399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2.3884074450088972</v>
      </c>
      <c r="S128" s="4">
        <f t="shared" si="50"/>
        <v>1.4330444670053384</v>
      </c>
      <c r="T128" s="4">
        <f t="shared" si="44"/>
        <v>1.2491482131975176</v>
      </c>
      <c r="U128" s="4">
        <f t="shared" si="51"/>
        <v>0.74948892791851052</v>
      </c>
      <c r="V128" s="71">
        <f t="shared" si="30"/>
        <v>315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0.99941949286542997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1.2492743660817875</v>
      </c>
      <c r="I129" s="4">
        <f t="shared" si="33"/>
        <v>0.74956461964907251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1.9109189223724004</v>
      </c>
      <c r="M129" s="4">
        <f t="shared" si="37"/>
        <v>0.99941949286542997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2.3886486529655002</v>
      </c>
      <c r="S129" s="4">
        <f t="shared" si="50"/>
        <v>1.4331891917793003</v>
      </c>
      <c r="T129" s="4">
        <f t="shared" si="44"/>
        <v>1.2492743660817875</v>
      </c>
      <c r="U129" s="4">
        <f t="shared" si="51"/>
        <v>0.74956461964907251</v>
      </c>
      <c r="V129" s="71">
        <f t="shared" si="30"/>
        <v>315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0.99954363676003199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1.24942954595004</v>
      </c>
      <c r="I130" s="4">
        <f t="shared" si="33"/>
        <v>0.74965772757002402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1.9111562890827611</v>
      </c>
      <c r="M130" s="4">
        <f t="shared" si="37"/>
        <v>0.99954363676003199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2.3889453613534513</v>
      </c>
      <c r="S130" s="4">
        <f t="shared" si="50"/>
        <v>1.4333672168120708</v>
      </c>
      <c r="T130" s="4">
        <f t="shared" si="44"/>
        <v>1.24942954595004</v>
      </c>
      <c r="U130" s="4">
        <f t="shared" si="51"/>
        <v>0.74965772757002402</v>
      </c>
      <c r="V130" s="71">
        <f t="shared" si="30"/>
        <v>315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1</v>
      </c>
      <c r="D131" s="3" t="e">
        <f t="shared" si="26"/>
        <v>#N/A</v>
      </c>
      <c r="E131" s="40" t="e">
        <f t="shared" si="27"/>
        <v>#N/A</v>
      </c>
      <c r="F131" s="3">
        <f t="shared" si="28"/>
        <v>1</v>
      </c>
      <c r="G131" s="40">
        <f t="shared" si="29"/>
        <v>315</v>
      </c>
      <c r="H131" s="4">
        <f t="shared" si="32"/>
        <v>1.25</v>
      </c>
      <c r="I131" s="4">
        <f t="shared" si="33"/>
        <v>0.75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1.9120288687722264</v>
      </c>
      <c r="M131" s="4">
        <f t="shared" si="37"/>
        <v>1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>
        <f t="shared" si="41"/>
        <v>1</v>
      </c>
      <c r="R131" s="4">
        <f t="shared" si="49"/>
        <v>2.3900360859652832</v>
      </c>
      <c r="S131" s="4">
        <f t="shared" si="50"/>
        <v>1.4340216515791697</v>
      </c>
      <c r="T131" s="4">
        <f t="shared" si="44"/>
        <v>1.25</v>
      </c>
      <c r="U131" s="4">
        <f t="shared" si="51"/>
        <v>0.75</v>
      </c>
      <c r="V131" s="71">
        <f t="shared" si="30"/>
        <v>315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0.99937718659276698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1.2492214832409587</v>
      </c>
      <c r="I132" s="4">
        <f t="shared" si="33"/>
        <v>0.74953288994457523</v>
      </c>
      <c r="J132" s="4">
        <f t="shared" si="34"/>
        <v>2.4781507588913079</v>
      </c>
      <c r="K132" s="4">
        <f t="shared" si="35"/>
        <v>1</v>
      </c>
      <c r="L132" s="4">
        <f t="shared" si="36"/>
        <v>1.9108380315577385</v>
      </c>
      <c r="M132" s="4">
        <f t="shared" si="37"/>
        <v>0.99937718659276698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2.3885475394471731</v>
      </c>
      <c r="S132" s="4">
        <f t="shared" si="50"/>
        <v>1.4331285236683038</v>
      </c>
      <c r="T132" s="4">
        <f t="shared" si="44"/>
        <v>1.2492214832409587</v>
      </c>
      <c r="U132" s="4">
        <f t="shared" si="51"/>
        <v>0.74953288994457523</v>
      </c>
      <c r="V132" s="71">
        <f t="shared" ref="V132:V195" si="56">$AI$43</f>
        <v>315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0.99799495810088001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1.2474936976261</v>
      </c>
      <c r="I133" s="4">
        <f t="shared" si="33"/>
        <v>0.74849621857566007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1.9081951707780112</v>
      </c>
      <c r="M133" s="4">
        <f t="shared" si="37"/>
        <v>0.99799495810088001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2.3852439634725138</v>
      </c>
      <c r="S133" s="4">
        <f t="shared" si="50"/>
        <v>1.4311463780835083</v>
      </c>
      <c r="T133" s="4">
        <f t="shared" si="44"/>
        <v>1.2474936976261</v>
      </c>
      <c r="U133" s="4">
        <f t="shared" si="51"/>
        <v>0.74849621857566007</v>
      </c>
      <c r="V133" s="71">
        <f t="shared" si="56"/>
        <v>315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0.99688282276536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1.2461035284566999</v>
      </c>
      <c r="I134" s="4">
        <f t="shared" si="33"/>
        <v>0.74766211707401997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1.9060687359105153</v>
      </c>
      <c r="M134" s="4">
        <f t="shared" si="37"/>
        <v>0.99688282276536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2.3825859198881441</v>
      </c>
      <c r="S134" s="4">
        <f t="shared" si="50"/>
        <v>1.4295515519328865</v>
      </c>
      <c r="T134" s="4">
        <f t="shared" si="44"/>
        <v>1.2461035284566999</v>
      </c>
      <c r="U134" s="4">
        <f t="shared" si="51"/>
        <v>0.74766211707401997</v>
      </c>
      <c r="V134" s="71">
        <f t="shared" si="56"/>
        <v>315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0.99650587561373105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1.2456323445171638</v>
      </c>
      <c r="I135" s="4">
        <f t="shared" si="33"/>
        <v>0.74737940671029834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1.9053480020745992</v>
      </c>
      <c r="M135" s="4">
        <f t="shared" si="37"/>
        <v>0.99650587561373105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2.3816850025932492</v>
      </c>
      <c r="S135" s="4">
        <f t="shared" si="50"/>
        <v>1.4290110015559494</v>
      </c>
      <c r="T135" s="4">
        <f t="shared" si="44"/>
        <v>1.2456323445171638</v>
      </c>
      <c r="U135" s="4">
        <f t="shared" si="51"/>
        <v>0.74737940671029834</v>
      </c>
      <c r="V135" s="71">
        <f t="shared" si="56"/>
        <v>315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0.99603576821838002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1.2450447102729751</v>
      </c>
      <c r="I136" s="4">
        <f t="shared" si="33"/>
        <v>0.74702682616378502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1.9044491431632646</v>
      </c>
      <c r="M136" s="4">
        <f t="shared" si="37"/>
        <v>0.99603576821838002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2.3805614289540808</v>
      </c>
      <c r="S136" s="4">
        <f t="shared" si="50"/>
        <v>1.4283368573724484</v>
      </c>
      <c r="T136" s="4">
        <f t="shared" si="44"/>
        <v>1.2450447102729751</v>
      </c>
      <c r="U136" s="4">
        <f t="shared" si="51"/>
        <v>0.74702682616378502</v>
      </c>
      <c r="V136" s="71">
        <f t="shared" si="56"/>
        <v>315</v>
      </c>
      <c r="W136" s="6" t="str">
        <f t="shared" si="31"/>
        <v>W/IN 98%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0.99523079381119195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1.24403849226399</v>
      </c>
      <c r="I137" s="4">
        <f t="shared" si="33"/>
        <v>0.74642309535839391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1.9029100088580984</v>
      </c>
      <c r="M137" s="4">
        <f t="shared" si="37"/>
        <v>0.99523079381119195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2.3786375110726228</v>
      </c>
      <c r="S137" s="4">
        <f t="shared" si="50"/>
        <v>1.4271825066435737</v>
      </c>
      <c r="T137" s="4">
        <f t="shared" si="44"/>
        <v>1.24403849226399</v>
      </c>
      <c r="U137" s="4">
        <f t="shared" si="51"/>
        <v>0.74642309535839391</v>
      </c>
      <c r="V137" s="71">
        <f t="shared" si="56"/>
        <v>315</v>
      </c>
      <c r="W137" s="6" t="str">
        <f t="shared" ref="W137:W196" si="57">IF(OR(A137&lt;V137*0.98,A137&gt;V137*1.02),"FAIL","W/IN 98%")</f>
        <v>W/IN 98%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0.99590987873735504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1.2448873484216938</v>
      </c>
      <c r="I138" s="4">
        <f t="shared" si="33"/>
        <v>0.74693240905301628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1.9042084388412701</v>
      </c>
      <c r="M138" s="4">
        <f t="shared" si="37"/>
        <v>0.99590987873735504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2.3802605485515875</v>
      </c>
      <c r="S138" s="4">
        <f t="shared" si="50"/>
        <v>1.4281563291309527</v>
      </c>
      <c r="T138" s="4">
        <f t="shared" si="44"/>
        <v>1.2448873484216938</v>
      </c>
      <c r="U138" s="4">
        <f t="shared" si="51"/>
        <v>0.74693240905301628</v>
      </c>
      <c r="V138" s="71">
        <f t="shared" si="56"/>
        <v>315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0.99614394362543202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1.24517992953179</v>
      </c>
      <c r="I139" s="4">
        <f t="shared" si="33"/>
        <v>0.74710795771907401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1.9046559776644394</v>
      </c>
      <c r="M139" s="4">
        <f t="shared" si="37"/>
        <v>0.99614394362543202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2.3808199720805492</v>
      </c>
      <c r="S139" s="4">
        <f t="shared" si="50"/>
        <v>1.4284919832483296</v>
      </c>
      <c r="T139" s="4">
        <f t="shared" si="44"/>
        <v>1.24517992953179</v>
      </c>
      <c r="U139" s="4">
        <f t="shared" si="51"/>
        <v>0.74710795771907401</v>
      </c>
      <c r="V139" s="71">
        <f t="shared" si="56"/>
        <v>315</v>
      </c>
      <c r="W139" s="6" t="str">
        <f t="shared" si="57"/>
        <v>FAIL</v>
      </c>
      <c r="X139" s="4" t="b">
        <f t="shared" si="46"/>
        <v>1</v>
      </c>
      <c r="Y139" s="4" t="b">
        <f t="shared" si="47"/>
        <v>1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0.99549028395966399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1.24436285494958</v>
      </c>
      <c r="I140" s="4">
        <f t="shared" si="33"/>
        <v>0.74661771296974799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1.9034061615131388</v>
      </c>
      <c r="M140" s="4">
        <f t="shared" si="37"/>
        <v>0.99549028395966399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2.3792577018914236</v>
      </c>
      <c r="S140" s="4">
        <f t="shared" si="50"/>
        <v>1.427554621134854</v>
      </c>
      <c r="T140" s="4">
        <f t="shared" si="44"/>
        <v>1.24436285494958</v>
      </c>
      <c r="U140" s="4">
        <f t="shared" si="51"/>
        <v>0.74661771296974799</v>
      </c>
      <c r="V140" s="71">
        <f t="shared" si="56"/>
        <v>315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0.99625665423005505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1.2453208177875688</v>
      </c>
      <c r="I141" s="4">
        <f t="shared" si="33"/>
        <v>0.74719249067254134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1.9048714835942953</v>
      </c>
      <c r="M141" s="4">
        <f t="shared" si="37"/>
        <v>0.99625665423005505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2.3810893544928691</v>
      </c>
      <c r="S141" s="4">
        <f t="shared" si="50"/>
        <v>1.4286536126957214</v>
      </c>
      <c r="T141" s="4">
        <f t="shared" si="44"/>
        <v>1.2453208177875688</v>
      </c>
      <c r="U141" s="4">
        <f t="shared" si="51"/>
        <v>0.74719249067254134</v>
      </c>
      <c r="V141" s="71">
        <f t="shared" si="56"/>
        <v>315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0.99596851720657398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1.2449606465082175</v>
      </c>
      <c r="I142" s="4">
        <f t="shared" si="33"/>
        <v>0.74697638790493048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1.9043205572872375</v>
      </c>
      <c r="M142" s="4">
        <f t="shared" si="37"/>
        <v>0.99596851720657398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2.3804006966090467</v>
      </c>
      <c r="S142" s="4">
        <f t="shared" si="50"/>
        <v>1.4282404179654282</v>
      </c>
      <c r="T142" s="4">
        <f t="shared" si="44"/>
        <v>1.2449606465082175</v>
      </c>
      <c r="U142" s="4">
        <f t="shared" si="51"/>
        <v>0.74697638790493048</v>
      </c>
      <c r="V142" s="71">
        <f t="shared" si="56"/>
        <v>315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0.99628719055581005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1.2453589881947627</v>
      </c>
      <c r="I143" s="4">
        <f t="shared" si="33"/>
        <v>0.74721539291685757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1.9049298699306851</v>
      </c>
      <c r="M143" s="4">
        <f t="shared" si="37"/>
        <v>0.99628719055581005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2.3811623374133566</v>
      </c>
      <c r="S143" s="4">
        <f t="shared" si="50"/>
        <v>1.4286974024480139</v>
      </c>
      <c r="T143" s="4">
        <f t="shared" si="44"/>
        <v>1.2453589881947627</v>
      </c>
      <c r="U143" s="4">
        <f t="shared" si="51"/>
        <v>0.74721539291685757</v>
      </c>
      <c r="V143" s="71">
        <f t="shared" si="56"/>
        <v>315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0.99703946945380695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1.2462993368172586</v>
      </c>
      <c r="I144" s="4">
        <f t="shared" si="33"/>
        <v>0.74777960209035521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1.9063682489010234</v>
      </c>
      <c r="M144" s="4">
        <f t="shared" si="37"/>
        <v>0.99703946945380695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2.3829603111262792</v>
      </c>
      <c r="S144" s="4">
        <f t="shared" si="50"/>
        <v>1.4297761866757677</v>
      </c>
      <c r="T144" s="4">
        <f t="shared" si="44"/>
        <v>1.2462993368172586</v>
      </c>
      <c r="U144" s="4">
        <f t="shared" si="51"/>
        <v>0.74777960209035521</v>
      </c>
      <c r="V144" s="71">
        <f t="shared" si="56"/>
        <v>315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0.99683188590731298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1.2460398573841411</v>
      </c>
      <c r="I145" s="4">
        <f t="shared" si="33"/>
        <v>0.7476239144304847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1.9059713431674448</v>
      </c>
      <c r="M145" s="4">
        <f t="shared" si="37"/>
        <v>0.99683188590731298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2.3824641789593057</v>
      </c>
      <c r="S145" s="4">
        <f t="shared" si="50"/>
        <v>1.4294785073755836</v>
      </c>
      <c r="T145" s="4">
        <f t="shared" si="44"/>
        <v>1.2460398573841411</v>
      </c>
      <c r="U145" s="4">
        <f t="shared" si="51"/>
        <v>0.7476239144304847</v>
      </c>
      <c r="V145" s="71">
        <f t="shared" si="56"/>
        <v>315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0.99678988135246405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1.2459873516905802</v>
      </c>
      <c r="I146" s="4">
        <f t="shared" si="33"/>
        <v>0.74759241101434804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1.9058910292459537</v>
      </c>
      <c r="M146" s="4">
        <f t="shared" si="37"/>
        <v>0.99678988135246405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2.3823637865574421</v>
      </c>
      <c r="S146" s="4">
        <f t="shared" si="50"/>
        <v>1.4294182719344652</v>
      </c>
      <c r="T146" s="4">
        <f t="shared" si="44"/>
        <v>1.2459873516905802</v>
      </c>
      <c r="U146" s="4">
        <f t="shared" si="51"/>
        <v>0.74759241101434804</v>
      </c>
      <c r="V146" s="71">
        <f t="shared" si="56"/>
        <v>315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0.99724427280716899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1.2465553410089611</v>
      </c>
      <c r="I147" s="4">
        <f t="shared" si="33"/>
        <v>0.74793320460537671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1.9067598388250728</v>
      </c>
      <c r="M147" s="4">
        <f t="shared" si="37"/>
        <v>0.99724427280716899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2.3834497985313412</v>
      </c>
      <c r="S147" s="4">
        <f t="shared" si="50"/>
        <v>1.4300698791188047</v>
      </c>
      <c r="T147" s="4">
        <f t="shared" si="44"/>
        <v>1.2465553410089611</v>
      </c>
      <c r="U147" s="4">
        <f t="shared" si="51"/>
        <v>0.74793320460537671</v>
      </c>
      <c r="V147" s="71">
        <f t="shared" si="56"/>
        <v>315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0.99724906602132202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1.2465613325266525</v>
      </c>
      <c r="I148" s="4">
        <f t="shared" si="33"/>
        <v>0.74793679951599157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1.9067690035889078</v>
      </c>
      <c r="M148" s="4">
        <f t="shared" si="37"/>
        <v>0.99724906602132202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2.3834612544861349</v>
      </c>
      <c r="S148" s="4">
        <f t="shared" si="50"/>
        <v>1.4300767526916809</v>
      </c>
      <c r="T148" s="4">
        <f t="shared" si="44"/>
        <v>1.2465613325266525</v>
      </c>
      <c r="U148" s="4">
        <f t="shared" si="51"/>
        <v>0.74793679951599157</v>
      </c>
      <c r="V148" s="71">
        <f t="shared" si="56"/>
        <v>315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0.99736896030615796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1.2467112003826974</v>
      </c>
      <c r="I149" s="4">
        <f t="shared" si="33"/>
        <v>0.74802672022961847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1.9069982449227147</v>
      </c>
      <c r="M149" s="4">
        <f t="shared" si="37"/>
        <v>0.99736896030615796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2.3837478061533934</v>
      </c>
      <c r="S149" s="4">
        <f t="shared" si="50"/>
        <v>1.4302486836920361</v>
      </c>
      <c r="T149" s="4">
        <f t="shared" si="44"/>
        <v>1.2467112003826974</v>
      </c>
      <c r="U149" s="4">
        <f t="shared" si="51"/>
        <v>0.74802672022961847</v>
      </c>
      <c r="V149" s="71">
        <f t="shared" si="56"/>
        <v>315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0.99686480196152705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1.2460810024519089</v>
      </c>
      <c r="I150" s="4">
        <f t="shared" si="33"/>
        <v>0.74764860147114531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1.906034279613348</v>
      </c>
      <c r="M150" s="4">
        <f t="shared" si="37"/>
        <v>0.99686480196152705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2.3825428495166849</v>
      </c>
      <c r="S150" s="4">
        <f t="shared" si="50"/>
        <v>1.4295257097100111</v>
      </c>
      <c r="T150" s="4">
        <f t="shared" si="44"/>
        <v>1.2460810024519089</v>
      </c>
      <c r="U150" s="4">
        <f t="shared" si="51"/>
        <v>0.74764860147114531</v>
      </c>
      <c r="V150" s="71">
        <f t="shared" si="56"/>
        <v>315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0.99619968479364096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1.2452496059920513</v>
      </c>
      <c r="I151" s="4">
        <f t="shared" si="33"/>
        <v>0.74714976359523066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1.9047625563872339</v>
      </c>
      <c r="M151" s="4">
        <f t="shared" si="37"/>
        <v>0.99619968479364096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2.3809531954840422</v>
      </c>
      <c r="S151" s="4">
        <f t="shared" si="50"/>
        <v>1.4285719172904254</v>
      </c>
      <c r="T151" s="4">
        <f t="shared" si="44"/>
        <v>1.2452496059920513</v>
      </c>
      <c r="U151" s="4">
        <f t="shared" si="51"/>
        <v>0.74714976359523066</v>
      </c>
      <c r="V151" s="71">
        <f t="shared" si="56"/>
        <v>315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0.99646367843387396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1.2455795980423425</v>
      </c>
      <c r="I152" s="4">
        <f t="shared" si="33"/>
        <v>0.74734775882540549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1.9052673198485317</v>
      </c>
      <c r="M152" s="4">
        <f t="shared" si="37"/>
        <v>0.99646367843387396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2.3815841498106645</v>
      </c>
      <c r="S152" s="4">
        <f t="shared" si="50"/>
        <v>1.4289504898863987</v>
      </c>
      <c r="T152" s="4">
        <f t="shared" si="44"/>
        <v>1.2455795980423425</v>
      </c>
      <c r="U152" s="4">
        <f t="shared" si="51"/>
        <v>0.74734775882540549</v>
      </c>
      <c r="V152" s="71">
        <f t="shared" si="56"/>
        <v>315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0.99638130686730997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1.2454766335841374</v>
      </c>
      <c r="I153" s="4">
        <f t="shared" si="33"/>
        <v>0.74728598015048253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1.9051098230352952</v>
      </c>
      <c r="M153" s="4">
        <f t="shared" si="37"/>
        <v>0.99638130686730997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2.381387278794119</v>
      </c>
      <c r="S153" s="4">
        <f t="shared" si="50"/>
        <v>1.4288323672764713</v>
      </c>
      <c r="T153" s="4">
        <f t="shared" si="44"/>
        <v>1.2454766335841374</v>
      </c>
      <c r="U153" s="4">
        <f t="shared" si="51"/>
        <v>0.74728598015048253</v>
      </c>
      <c r="V153" s="71">
        <f t="shared" si="56"/>
        <v>315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0.99551500510892099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1.2443937563861511</v>
      </c>
      <c r="I154" s="4">
        <f t="shared" si="33"/>
        <v>0.74663625383169074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1.9034534290641874</v>
      </c>
      <c r="M154" s="4">
        <f t="shared" si="37"/>
        <v>0.99551500510892099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2.379316786330234</v>
      </c>
      <c r="S154" s="4">
        <f t="shared" si="50"/>
        <v>1.4275900717981405</v>
      </c>
      <c r="T154" s="4">
        <f t="shared" si="44"/>
        <v>1.2443937563861511</v>
      </c>
      <c r="U154" s="4">
        <f t="shared" si="51"/>
        <v>0.74663625383169074</v>
      </c>
      <c r="V154" s="71">
        <f t="shared" si="56"/>
        <v>315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0.99543196264828404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1.2442899533103551</v>
      </c>
      <c r="I155" s="4">
        <f t="shared" si="33"/>
        <v>0.746573971986213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1.9032946494821157</v>
      </c>
      <c r="M155" s="4">
        <f t="shared" si="37"/>
        <v>0.99543196264828404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2.3791183118526447</v>
      </c>
      <c r="S155" s="4">
        <f t="shared" si="50"/>
        <v>1.4274709871115867</v>
      </c>
      <c r="T155" s="4">
        <f t="shared" si="44"/>
        <v>1.2442899533103551</v>
      </c>
      <c r="U155" s="4">
        <f t="shared" si="51"/>
        <v>0.746573971986213</v>
      </c>
      <c r="V155" s="71">
        <f t="shared" si="56"/>
        <v>315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0.99503533142568101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1.2437941642821013</v>
      </c>
      <c r="I156" s="4">
        <f t="shared" si="33"/>
        <v>0.7462764985692607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1.9025362791342424</v>
      </c>
      <c r="M156" s="4">
        <f t="shared" si="37"/>
        <v>0.99503533142568101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2.378170348917803</v>
      </c>
      <c r="S156" s="4">
        <f t="shared" si="50"/>
        <v>1.4269022093506818</v>
      </c>
      <c r="T156" s="4">
        <f t="shared" si="44"/>
        <v>1.2437941642821013</v>
      </c>
      <c r="U156" s="4">
        <f t="shared" si="51"/>
        <v>0.7462764985692607</v>
      </c>
      <c r="V156" s="71">
        <f t="shared" si="56"/>
        <v>315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0.99440698737007704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1.2430087342125964</v>
      </c>
      <c r="I157" s="4">
        <f t="shared" si="33"/>
        <v>0.74580524052755781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1.901334867160406</v>
      </c>
      <c r="M157" s="4">
        <f t="shared" si="37"/>
        <v>0.99440698737007704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2.3766685839505075</v>
      </c>
      <c r="S157" s="4">
        <f t="shared" si="50"/>
        <v>1.4260011503703045</v>
      </c>
      <c r="T157" s="4">
        <f t="shared" si="44"/>
        <v>1.2430087342125964</v>
      </c>
      <c r="U157" s="4">
        <f t="shared" si="51"/>
        <v>0.74580524052755781</v>
      </c>
      <c r="V157" s="71">
        <f t="shared" si="56"/>
        <v>315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0.99385424808518297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1.2423178101064787</v>
      </c>
      <c r="I158" s="4">
        <f t="shared" si="33"/>
        <v>0.74539068606388725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1.9002780136907842</v>
      </c>
      <c r="M158" s="4">
        <f t="shared" si="37"/>
        <v>0.99385424808518297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2.3753475171134801</v>
      </c>
      <c r="S158" s="4">
        <f t="shared" si="50"/>
        <v>1.4252085102680883</v>
      </c>
      <c r="T158" s="4">
        <f t="shared" si="44"/>
        <v>1.2423178101064787</v>
      </c>
      <c r="U158" s="4">
        <f t="shared" si="51"/>
        <v>0.74539068606388725</v>
      </c>
      <c r="V158" s="71">
        <f t="shared" si="56"/>
        <v>315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0.99283573473599995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1.2410446684199998</v>
      </c>
      <c r="I159" s="4">
        <f t="shared" si="33"/>
        <v>0.74462680105199996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1.8983305867639162</v>
      </c>
      <c r="M159" s="4">
        <f t="shared" si="37"/>
        <v>0.99283573473599995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2.372913233454895</v>
      </c>
      <c r="S159" s="4">
        <f t="shared" si="50"/>
        <v>1.4237479400729371</v>
      </c>
      <c r="T159" s="4">
        <f t="shared" si="44"/>
        <v>1.2410446684199998</v>
      </c>
      <c r="U159" s="4">
        <f t="shared" si="51"/>
        <v>0.74462680105199996</v>
      </c>
      <c r="V159" s="71">
        <f t="shared" si="56"/>
        <v>315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0.99175023452961897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1.2396877931620236</v>
      </c>
      <c r="I160" s="4">
        <f t="shared" si="33"/>
        <v>0.74381267589721423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1.8962550790322577</v>
      </c>
      <c r="M160" s="4">
        <f t="shared" si="37"/>
        <v>0.99175023452961897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2.3703188487903222</v>
      </c>
      <c r="S160" s="4">
        <f t="shared" si="50"/>
        <v>1.4221913092741931</v>
      </c>
      <c r="T160" s="4">
        <f t="shared" si="44"/>
        <v>1.2396877931620236</v>
      </c>
      <c r="U160" s="4">
        <f t="shared" si="51"/>
        <v>0.74381267589721423</v>
      </c>
      <c r="V160" s="71">
        <f t="shared" si="56"/>
        <v>315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0.99096451022573195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1.238705637782165</v>
      </c>
      <c r="I161" s="4">
        <f t="shared" si="33"/>
        <v>0.74322338266929899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1.8947527514803297</v>
      </c>
      <c r="M161" s="4">
        <f t="shared" si="37"/>
        <v>0.99096451022573195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2.3684409393504122</v>
      </c>
      <c r="S161" s="4">
        <f t="shared" si="50"/>
        <v>1.4210645636102472</v>
      </c>
      <c r="T161" s="4">
        <f t="shared" si="44"/>
        <v>1.238705637782165</v>
      </c>
      <c r="U161" s="4">
        <f t="shared" si="51"/>
        <v>0.74322338266929899</v>
      </c>
      <c r="V161" s="71">
        <f t="shared" si="56"/>
        <v>315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0.98966519565686695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1.2370814945710837</v>
      </c>
      <c r="I162" s="4">
        <f t="shared" si="33"/>
        <v>0.74224889674265015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1.8922684245150434</v>
      </c>
      <c r="M162" s="4">
        <f t="shared" si="37"/>
        <v>0.98966519565686695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2.3653355306438044</v>
      </c>
      <c r="S162" s="4">
        <f t="shared" si="50"/>
        <v>1.4192013183862826</v>
      </c>
      <c r="T162" s="4">
        <f t="shared" si="44"/>
        <v>1.2370814945710837</v>
      </c>
      <c r="U162" s="4">
        <f t="shared" si="51"/>
        <v>0.74224889674265015</v>
      </c>
      <c r="V162" s="71">
        <f t="shared" si="56"/>
        <v>315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0.98860346279742595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1.2357543284967825</v>
      </c>
      <c r="I163" s="4">
        <f t="shared" si="33"/>
        <v>0.74145259709806943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1.8902383606368682</v>
      </c>
      <c r="M163" s="4">
        <f t="shared" si="37"/>
        <v>0.98860346279742595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2.3627979507960855</v>
      </c>
      <c r="S163" s="4">
        <f t="shared" si="50"/>
        <v>1.4176787704776512</v>
      </c>
      <c r="T163" s="4">
        <f t="shared" si="44"/>
        <v>1.2357543284967825</v>
      </c>
      <c r="U163" s="4">
        <f t="shared" si="51"/>
        <v>0.74145259709806943</v>
      </c>
      <c r="V163" s="71">
        <f t="shared" si="56"/>
        <v>315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0.98799183297044701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1.2349897912130587</v>
      </c>
      <c r="I164" s="4">
        <f t="shared" si="33"/>
        <v>0.74099387472783529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1.8890689067506823</v>
      </c>
      <c r="M164" s="4">
        <f t="shared" si="37"/>
        <v>0.98799183297044701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2.3613361334383529</v>
      </c>
      <c r="S164" s="4">
        <f t="shared" si="50"/>
        <v>1.4168016800630117</v>
      </c>
      <c r="T164" s="4">
        <f t="shared" si="44"/>
        <v>1.2349897912130587</v>
      </c>
      <c r="U164" s="4">
        <f t="shared" si="51"/>
        <v>0.74099387472783529</v>
      </c>
      <c r="V164" s="71">
        <f t="shared" si="56"/>
        <v>315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0.98691903165864303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1.2336487895733037</v>
      </c>
      <c r="I165" s="4">
        <f t="shared" si="33"/>
        <v>0.74018927374398225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1.8870176796720564</v>
      </c>
      <c r="M165" s="4">
        <f t="shared" si="37"/>
        <v>0.98691903165864303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2.3587720995900705</v>
      </c>
      <c r="S165" s="4">
        <f t="shared" si="50"/>
        <v>1.4152632597540422</v>
      </c>
      <c r="T165" s="4">
        <f t="shared" si="44"/>
        <v>1.2336487895733037</v>
      </c>
      <c r="U165" s="4">
        <f t="shared" si="51"/>
        <v>0.74018927374398225</v>
      </c>
      <c r="V165" s="71">
        <f t="shared" si="56"/>
        <v>315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0.98524626221866696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1.2315578277733337</v>
      </c>
      <c r="I166" s="4">
        <f t="shared" ref="I166:I196" si="59">C166-(C166*25%)</f>
        <v>0.73893469666400025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1.8838192962120222</v>
      </c>
      <c r="M166" s="4">
        <f t="shared" ref="M166:M196" si="63">C166*(1/$AI$41)</f>
        <v>0.98524626221866696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2.3547741202650276</v>
      </c>
      <c r="S166" s="4">
        <f t="shared" si="50"/>
        <v>1.4128644721590167</v>
      </c>
      <c r="T166" s="4">
        <f t="shared" ref="T166:T196" si="68">M166+(M166*25%)</f>
        <v>1.2315578277733337</v>
      </c>
      <c r="U166" s="4">
        <f t="shared" si="51"/>
        <v>0.73893469666400025</v>
      </c>
      <c r="V166" s="71">
        <f t="shared" si="56"/>
        <v>315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0.984541221237202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1.2306765265465025</v>
      </c>
      <c r="I167" s="4">
        <f t="shared" si="59"/>
        <v>0.7384059159279015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1.8824712375017936</v>
      </c>
      <c r="M167" s="4">
        <f t="shared" si="63"/>
        <v>0.984541221237202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2.3530890468772419</v>
      </c>
      <c r="S167" s="4">
        <f t="shared" si="50"/>
        <v>1.4118534281263453</v>
      </c>
      <c r="T167" s="4">
        <f t="shared" si="68"/>
        <v>1.2306765265465025</v>
      </c>
      <c r="U167" s="4">
        <f t="shared" si="51"/>
        <v>0.7384059159279015</v>
      </c>
      <c r="V167" s="71">
        <f t="shared" si="56"/>
        <v>315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0.98358354578162499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1.2294794322270313</v>
      </c>
      <c r="I168" s="4">
        <f t="shared" si="59"/>
        <v>0.73768765933621872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1.8806401343838157</v>
      </c>
      <c r="M168" s="4">
        <f t="shared" si="63"/>
        <v>0.98358354578162499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2.3508001679797697</v>
      </c>
      <c r="S168" s="4">
        <f t="shared" si="50"/>
        <v>1.4104801007878618</v>
      </c>
      <c r="T168" s="4">
        <f t="shared" si="68"/>
        <v>1.2294794322270313</v>
      </c>
      <c r="U168" s="4">
        <f t="shared" si="51"/>
        <v>0.73768765933621872</v>
      </c>
      <c r="V168" s="71">
        <f t="shared" si="56"/>
        <v>315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0.98264184236171803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1.2283023029521476</v>
      </c>
      <c r="I169" s="4">
        <f t="shared" si="59"/>
        <v>0.73698138177128847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1.8788395702591323</v>
      </c>
      <c r="M169" s="4">
        <f t="shared" si="63"/>
        <v>0.98264184236171803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2.3485494628239154</v>
      </c>
      <c r="S169" s="4">
        <f t="shared" si="50"/>
        <v>1.4091296776943492</v>
      </c>
      <c r="T169" s="4">
        <f t="shared" si="68"/>
        <v>1.2283023029521476</v>
      </c>
      <c r="U169" s="4">
        <f t="shared" si="51"/>
        <v>0.73698138177128847</v>
      </c>
      <c r="V169" s="71">
        <f t="shared" si="56"/>
        <v>315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0.98204043723107204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1.2275505465388401</v>
      </c>
      <c r="I170" s="4">
        <f t="shared" si="59"/>
        <v>0.73653032792330397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1.8776896662875093</v>
      </c>
      <c r="M170" s="4">
        <f t="shared" si="63"/>
        <v>0.98204043723107204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2.3471120828593866</v>
      </c>
      <c r="S170" s="4">
        <f t="shared" si="50"/>
        <v>1.4082672497156321</v>
      </c>
      <c r="T170" s="4">
        <f t="shared" si="68"/>
        <v>1.2275505465388401</v>
      </c>
      <c r="U170" s="4">
        <f t="shared" si="51"/>
        <v>0.73653032792330397</v>
      </c>
      <c r="V170" s="71">
        <f t="shared" si="56"/>
        <v>315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0.98059926715179602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1.2257490839397449</v>
      </c>
      <c r="I171" s="4">
        <f t="shared" si="59"/>
        <v>0.73544945036384701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1.8749341074911228</v>
      </c>
      <c r="M171" s="4">
        <f t="shared" si="63"/>
        <v>0.98059926715179602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2.3436676343639036</v>
      </c>
      <c r="S171" s="4">
        <f t="shared" si="50"/>
        <v>1.406200580618342</v>
      </c>
      <c r="T171" s="4">
        <f t="shared" si="68"/>
        <v>1.2257490839397449</v>
      </c>
      <c r="U171" s="4">
        <f t="shared" si="51"/>
        <v>0.73544945036384701</v>
      </c>
      <c r="V171" s="71">
        <f t="shared" si="56"/>
        <v>315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0.97955152707362603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1.2244394088420325</v>
      </c>
      <c r="I172" s="4">
        <f t="shared" si="59"/>
        <v>0.73466364530521955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1.8729307982146921</v>
      </c>
      <c r="M172" s="4">
        <f t="shared" si="63"/>
        <v>0.97955152707362603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2.3411634977683651</v>
      </c>
      <c r="S172" s="4">
        <f t="shared" si="50"/>
        <v>1.4046980986610191</v>
      </c>
      <c r="T172" s="4">
        <f t="shared" si="68"/>
        <v>1.2244394088420325</v>
      </c>
      <c r="U172" s="4">
        <f t="shared" si="51"/>
        <v>0.73466364530521955</v>
      </c>
      <c r="V172" s="71">
        <f t="shared" si="56"/>
        <v>315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0.97914122207746201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1.2239265275968276</v>
      </c>
      <c r="I173" s="4">
        <f t="shared" si="59"/>
        <v>0.73435591655809651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1.872146283217025</v>
      </c>
      <c r="M173" s="4">
        <f t="shared" si="63"/>
        <v>0.97914122207746201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2.3401828540212812</v>
      </c>
      <c r="S173" s="4">
        <f t="shared" si="50"/>
        <v>1.4041097124127688</v>
      </c>
      <c r="T173" s="4">
        <f t="shared" si="68"/>
        <v>1.2239265275968276</v>
      </c>
      <c r="U173" s="4">
        <f t="shared" si="51"/>
        <v>0.73435591655809651</v>
      </c>
      <c r="V173" s="71">
        <f t="shared" si="56"/>
        <v>315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0.97775277269769301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1.2221909658721162</v>
      </c>
      <c r="I174" s="4">
        <f t="shared" si="59"/>
        <v>0.73331457952326973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1.8694915279200779</v>
      </c>
      <c r="M174" s="4">
        <f t="shared" si="63"/>
        <v>0.97775277269769301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2.3368644099000973</v>
      </c>
      <c r="S174" s="4">
        <f t="shared" si="50"/>
        <v>1.4021186459400585</v>
      </c>
      <c r="T174" s="4">
        <f t="shared" si="68"/>
        <v>1.2221909658721162</v>
      </c>
      <c r="U174" s="4">
        <f t="shared" si="51"/>
        <v>0.73331457952326973</v>
      </c>
      <c r="V174" s="71">
        <f t="shared" si="56"/>
        <v>315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0.97674294112383697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1.2209286764047962</v>
      </c>
      <c r="I175" s="4">
        <f t="shared" si="59"/>
        <v>0.73255720584287776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1.8675607007982673</v>
      </c>
      <c r="M175" s="4">
        <f t="shared" si="63"/>
        <v>0.97674294112383697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2.3344508759978342</v>
      </c>
      <c r="S175" s="4">
        <f t="shared" si="50"/>
        <v>1.4006705255987004</v>
      </c>
      <c r="T175" s="4">
        <f t="shared" si="68"/>
        <v>1.2209286764047962</v>
      </c>
      <c r="U175" s="4">
        <f t="shared" si="51"/>
        <v>0.73255720584287776</v>
      </c>
      <c r="V175" s="71">
        <f t="shared" si="56"/>
        <v>315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0.97589700332388296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1.2198712541548538</v>
      </c>
      <c r="I176" s="4">
        <f t="shared" si="59"/>
        <v>0.73192275249291217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1.8659432433035696</v>
      </c>
      <c r="M176" s="4">
        <f t="shared" si="63"/>
        <v>0.97589700332388296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2.3324290541294621</v>
      </c>
      <c r="S176" s="4">
        <f t="shared" si="50"/>
        <v>1.3994574324776772</v>
      </c>
      <c r="T176" s="4">
        <f t="shared" si="68"/>
        <v>1.2198712541548538</v>
      </c>
      <c r="U176" s="4">
        <f t="shared" si="51"/>
        <v>0.73192275249291217</v>
      </c>
      <c r="V176" s="71">
        <f t="shared" si="56"/>
        <v>315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0.975195897951041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1.2189948724388013</v>
      </c>
      <c r="I177" s="4">
        <f t="shared" si="59"/>
        <v>0.73139692346328078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1.8646027095906446</v>
      </c>
      <c r="M177" s="4">
        <f t="shared" si="63"/>
        <v>0.975195897951041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2.3307533869883059</v>
      </c>
      <c r="S177" s="4">
        <f t="shared" si="50"/>
        <v>1.3984520321929834</v>
      </c>
      <c r="T177" s="4">
        <f t="shared" si="68"/>
        <v>1.2189948724388013</v>
      </c>
      <c r="U177" s="4">
        <f t="shared" si="51"/>
        <v>0.73139692346328078</v>
      </c>
      <c r="V177" s="71">
        <f t="shared" si="56"/>
        <v>315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0.97451121802142604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1.2181390225267825</v>
      </c>
      <c r="I178" s="4">
        <f t="shared" si="59"/>
        <v>0.73088341351606956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1.8632935817993517</v>
      </c>
      <c r="M178" s="4">
        <f t="shared" si="63"/>
        <v>0.97451121802142604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2.3291169772491895</v>
      </c>
      <c r="S178" s="4">
        <f t="shared" si="50"/>
        <v>1.3974701863495138</v>
      </c>
      <c r="T178" s="4">
        <f t="shared" si="68"/>
        <v>1.2181390225267825</v>
      </c>
      <c r="U178" s="4">
        <f t="shared" si="51"/>
        <v>0.73088341351606956</v>
      </c>
      <c r="V178" s="71">
        <f t="shared" si="56"/>
        <v>315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0.97404330808577799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1.2175541351072225</v>
      </c>
      <c r="I179" s="4">
        <f t="shared" si="59"/>
        <v>0.73053248106433344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1.8623989244944072</v>
      </c>
      <c r="M179" s="4">
        <f t="shared" si="63"/>
        <v>0.97404330808577799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2.3279986556180092</v>
      </c>
      <c r="S179" s="4">
        <f t="shared" si="50"/>
        <v>1.3967991933708055</v>
      </c>
      <c r="T179" s="4">
        <f t="shared" si="68"/>
        <v>1.2175541351072225</v>
      </c>
      <c r="U179" s="4">
        <f t="shared" si="51"/>
        <v>0.73053248106433344</v>
      </c>
      <c r="V179" s="71">
        <f t="shared" si="56"/>
        <v>315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0.97355540566030996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1.2169442570753874</v>
      </c>
      <c r="I180" s="4">
        <f t="shared" si="59"/>
        <v>0.73016655424523247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1.8614660409717685</v>
      </c>
      <c r="M180" s="4">
        <f t="shared" si="63"/>
        <v>0.97355540566030996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2.3268325512147108</v>
      </c>
      <c r="S180" s="4">
        <f t="shared" si="50"/>
        <v>1.3960995307288264</v>
      </c>
      <c r="T180" s="4">
        <f t="shared" si="68"/>
        <v>1.2169442570753874</v>
      </c>
      <c r="U180" s="4">
        <f t="shared" si="51"/>
        <v>0.73016655424523247</v>
      </c>
      <c r="V180" s="71">
        <f t="shared" si="56"/>
        <v>315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0.97301799411940004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1.2162724926492501</v>
      </c>
      <c r="I181" s="4">
        <f t="shared" si="59"/>
        <v>0.72976349558955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1.8604384945911374</v>
      </c>
      <c r="M181" s="4">
        <f t="shared" si="63"/>
        <v>0.97301799411940004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2.3255481182389217</v>
      </c>
      <c r="S181" s="4">
        <f t="shared" si="50"/>
        <v>1.3953288709433531</v>
      </c>
      <c r="T181" s="4">
        <f t="shared" si="68"/>
        <v>1.2162724926492501</v>
      </c>
      <c r="U181" s="4">
        <f t="shared" si="51"/>
        <v>0.72976349558955</v>
      </c>
      <c r="V181" s="71">
        <f t="shared" si="56"/>
        <v>315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0.97254239028794098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1.2156779878599262</v>
      </c>
      <c r="I182" s="4">
        <f t="shared" si="59"/>
        <v>0.72940679271595577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1.8595291263352889</v>
      </c>
      <c r="M182" s="4">
        <f t="shared" si="63"/>
        <v>0.97254239028794098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2.3244114079191109</v>
      </c>
      <c r="S182" s="4">
        <f t="shared" ref="S182:S196" si="73">L182-(L182*25%)</f>
        <v>1.3946468447514666</v>
      </c>
      <c r="T182" s="4">
        <f t="shared" si="68"/>
        <v>1.2156779878599262</v>
      </c>
      <c r="U182" s="4">
        <f t="shared" ref="U182:U196" si="74">M182-(M182*25%)</f>
        <v>0.72940679271595577</v>
      </c>
      <c r="V182" s="71">
        <f t="shared" si="56"/>
        <v>315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0.972022890393196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1.2150286129914951</v>
      </c>
      <c r="I183" s="4">
        <f t="shared" si="59"/>
        <v>0.729017167794897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1.8585358275392123</v>
      </c>
      <c r="M183" s="4">
        <f t="shared" si="63"/>
        <v>0.972022890393196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2.3231697844240156</v>
      </c>
      <c r="S183" s="4">
        <f t="shared" si="73"/>
        <v>1.3939018706544093</v>
      </c>
      <c r="T183" s="4">
        <f t="shared" si="68"/>
        <v>1.2150286129914951</v>
      </c>
      <c r="U183" s="4">
        <f t="shared" si="74"/>
        <v>0.729017167794897</v>
      </c>
      <c r="V183" s="71">
        <f t="shared" si="56"/>
        <v>315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0.97081980592194095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1.2135247574024262</v>
      </c>
      <c r="I184" s="4">
        <f t="shared" si="59"/>
        <v>0.72811485444145574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1.8562354952986011</v>
      </c>
      <c r="M184" s="4">
        <f t="shared" si="63"/>
        <v>0.97081980592194095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2.3202943691232516</v>
      </c>
      <c r="S184" s="4">
        <f t="shared" si="73"/>
        <v>1.3921766214739508</v>
      </c>
      <c r="T184" s="4">
        <f t="shared" si="68"/>
        <v>1.2135247574024262</v>
      </c>
      <c r="U184" s="4">
        <f t="shared" si="74"/>
        <v>0.72811485444145574</v>
      </c>
      <c r="V184" s="71">
        <f t="shared" si="56"/>
        <v>315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0.96933207499114704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1.2116650937389337</v>
      </c>
      <c r="I185" s="4">
        <f t="shared" si="59"/>
        <v>0.72699905624336025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1.8533909108099578</v>
      </c>
      <c r="M185" s="4">
        <f t="shared" si="63"/>
        <v>0.96933207499114704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2.3167386385124473</v>
      </c>
      <c r="S185" s="4">
        <f t="shared" si="73"/>
        <v>1.3900431831074682</v>
      </c>
      <c r="T185" s="4">
        <f t="shared" si="68"/>
        <v>1.2116650937389337</v>
      </c>
      <c r="U185" s="4">
        <f t="shared" si="74"/>
        <v>0.72699905624336025</v>
      </c>
      <c r="V185" s="71">
        <f t="shared" si="56"/>
        <v>315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0.96668513595023897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1.2083564199377987</v>
      </c>
      <c r="I186" s="4">
        <f t="shared" si="59"/>
        <v>0.7250138519626792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1.8483298869498614</v>
      </c>
      <c r="M186" s="4">
        <f t="shared" si="63"/>
        <v>0.96668513595023897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2.3104123586873269</v>
      </c>
      <c r="S186" s="4">
        <f t="shared" si="73"/>
        <v>1.386247415212396</v>
      </c>
      <c r="T186" s="4">
        <f t="shared" si="68"/>
        <v>1.2083564199377987</v>
      </c>
      <c r="U186" s="4">
        <f t="shared" si="74"/>
        <v>0.7250138519626792</v>
      </c>
      <c r="V186" s="71">
        <f t="shared" si="56"/>
        <v>315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0.96400556950794603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1.2050069618849326</v>
      </c>
      <c r="I187" s="4">
        <f t="shared" si="59"/>
        <v>0.72300417713095955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1.843206478556404</v>
      </c>
      <c r="M187" s="4">
        <f t="shared" si="63"/>
        <v>0.96400556950794603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2.3040080981955051</v>
      </c>
      <c r="S187" s="4">
        <f t="shared" si="73"/>
        <v>1.382404858917303</v>
      </c>
      <c r="T187" s="4">
        <f t="shared" si="68"/>
        <v>1.2050069618849326</v>
      </c>
      <c r="U187" s="4">
        <f t="shared" si="74"/>
        <v>0.72300417713095955</v>
      </c>
      <c r="V187" s="71">
        <f t="shared" si="56"/>
        <v>315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0.95962148281592496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1.1995268535199062</v>
      </c>
      <c r="I188" s="4">
        <f t="shared" si="59"/>
        <v>0.71971611211194375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1.8348239782380595</v>
      </c>
      <c r="M188" s="4">
        <f t="shared" si="63"/>
        <v>0.95962148281592496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2.2935299727975744</v>
      </c>
      <c r="S188" s="4">
        <f t="shared" si="73"/>
        <v>1.3761179836785447</v>
      </c>
      <c r="T188" s="4">
        <f t="shared" si="68"/>
        <v>1.1995268535199062</v>
      </c>
      <c r="U188" s="4">
        <f t="shared" si="74"/>
        <v>0.71971611211194375</v>
      </c>
      <c r="V188" s="71">
        <f t="shared" si="56"/>
        <v>315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0.95318414198451296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1.1914801774806412</v>
      </c>
      <c r="I189" s="4">
        <f t="shared" si="59"/>
        <v>0.71488810648838474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1.8225155967302735</v>
      </c>
      <c r="M189" s="4">
        <f t="shared" si="63"/>
        <v>0.95318414198451296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2.2781444959128421</v>
      </c>
      <c r="S189" s="4">
        <f t="shared" si="73"/>
        <v>1.3668866975477052</v>
      </c>
      <c r="T189" s="4">
        <f t="shared" si="68"/>
        <v>1.1914801774806412</v>
      </c>
      <c r="U189" s="4">
        <f t="shared" si="74"/>
        <v>0.71488810648838474</v>
      </c>
      <c r="V189" s="71">
        <f t="shared" si="56"/>
        <v>315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0.94368646968623404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1.1796080871077925</v>
      </c>
      <c r="I190" s="4">
        <f t="shared" si="59"/>
        <v>0.70776485226467556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1.8043557731098261</v>
      </c>
      <c r="M190" s="4">
        <f t="shared" si="63"/>
        <v>0.94368646968623404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2.2554447163872826</v>
      </c>
      <c r="S190" s="4">
        <f t="shared" si="73"/>
        <v>1.3532668298323696</v>
      </c>
      <c r="T190" s="4">
        <f t="shared" si="68"/>
        <v>1.1796080871077925</v>
      </c>
      <c r="U190" s="4">
        <f t="shared" si="74"/>
        <v>0.70776485226467556</v>
      </c>
      <c r="V190" s="71">
        <f t="shared" si="56"/>
        <v>315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0.932578005654491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1.1657225070681139</v>
      </c>
      <c r="I191" s="4">
        <f t="shared" si="59"/>
        <v>0.69943350424086825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1.7831160691934154</v>
      </c>
      <c r="M191" s="4">
        <f t="shared" si="63"/>
        <v>0.932578005654491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2.2288950864917694</v>
      </c>
      <c r="S191" s="4">
        <f t="shared" si="73"/>
        <v>1.3373370518950616</v>
      </c>
      <c r="T191" s="4">
        <f t="shared" si="68"/>
        <v>1.1657225070681139</v>
      </c>
      <c r="U191" s="4">
        <f t="shared" si="74"/>
        <v>0.69943350424086825</v>
      </c>
      <c r="V191" s="71">
        <f t="shared" si="56"/>
        <v>315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0.92114597434358103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1.1514324679294763</v>
      </c>
      <c r="I192" s="4">
        <f t="shared" si="59"/>
        <v>0.69085948075768577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1.7612576952982475</v>
      </c>
      <c r="M192" s="4">
        <f t="shared" si="63"/>
        <v>0.92114597434358103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2.2015721191228095</v>
      </c>
      <c r="S192" s="4">
        <f t="shared" si="73"/>
        <v>1.3209432714736855</v>
      </c>
      <c r="T192" s="4">
        <f t="shared" si="68"/>
        <v>1.1514324679294763</v>
      </c>
      <c r="U192" s="4">
        <f t="shared" si="74"/>
        <v>0.69085948075768577</v>
      </c>
      <c r="V192" s="71">
        <f t="shared" si="56"/>
        <v>315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0.90891592965920298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1.1361449120740037</v>
      </c>
      <c r="I193" s="4">
        <f t="shared" si="59"/>
        <v>0.68168694724440226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1.7378734967953424</v>
      </c>
      <c r="M193" s="4">
        <f t="shared" si="63"/>
        <v>0.90891592965920298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2.172341870994178</v>
      </c>
      <c r="S193" s="4">
        <f t="shared" si="73"/>
        <v>1.3034051225965069</v>
      </c>
      <c r="T193" s="4">
        <f t="shared" si="68"/>
        <v>1.1361449120740037</v>
      </c>
      <c r="U193" s="4">
        <f t="shared" si="74"/>
        <v>0.68168694724440226</v>
      </c>
      <c r="V193" s="71">
        <f t="shared" si="56"/>
        <v>315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0.89427072331389701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1.1178384041423712</v>
      </c>
      <c r="I194" s="4">
        <f t="shared" si="59"/>
        <v>0.67070304248542278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1.7098714394739911</v>
      </c>
      <c r="M194" s="4">
        <f t="shared" si="63"/>
        <v>0.89427072331389701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2.1373392993424889</v>
      </c>
      <c r="S194" s="4">
        <f t="shared" si="73"/>
        <v>1.2824035796054933</v>
      </c>
      <c r="T194" s="4">
        <f t="shared" si="68"/>
        <v>1.1178384041423712</v>
      </c>
      <c r="U194" s="4">
        <f t="shared" si="74"/>
        <v>0.67070304248542278</v>
      </c>
      <c r="V194" s="71">
        <f t="shared" si="56"/>
        <v>315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0.87944705381967703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1.0993088172745962</v>
      </c>
      <c r="I195" s="4">
        <f t="shared" si="59"/>
        <v>0.65958529036475777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1.6815281554599044</v>
      </c>
      <c r="M195" s="4">
        <f t="shared" si="63"/>
        <v>0.87944705381967703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2.1019101943248804</v>
      </c>
      <c r="S195" s="4">
        <f t="shared" si="73"/>
        <v>1.2611461165949283</v>
      </c>
      <c r="T195" s="4">
        <f t="shared" si="68"/>
        <v>1.0993088172745962</v>
      </c>
      <c r="U195" s="4">
        <f t="shared" si="74"/>
        <v>0.65958529036475777</v>
      </c>
      <c r="V195" s="71">
        <f t="shared" si="56"/>
        <v>315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0.86831274628322597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1.0853909328540325</v>
      </c>
      <c r="I196" s="4">
        <f t="shared" si="59"/>
        <v>0.6512345597124195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1.6602390380164218</v>
      </c>
      <c r="M196" s="4">
        <f t="shared" si="63"/>
        <v>0.86831274628322597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2.075298797520527</v>
      </c>
      <c r="S196" s="4">
        <f t="shared" si="73"/>
        <v>1.2451792785123164</v>
      </c>
      <c r="T196" s="4">
        <f t="shared" si="68"/>
        <v>1.0853909328540325</v>
      </c>
      <c r="U196" s="4">
        <f t="shared" si="74"/>
        <v>0.6512345597124195</v>
      </c>
      <c r="V196" s="71">
        <f t="shared" ref="V196" si="79">$AI$43</f>
        <v>315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M-Coumaric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0.63330649999999999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0.68839712620095095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0.86049640775118874</v>
      </c>
      <c r="I6" s="4">
        <f>'1'!I6</f>
        <v>0.51629784465071316</v>
      </c>
      <c r="J6" s="4">
        <f>'1'!J6</f>
        <v>0.44458765445859222</v>
      </c>
      <c r="K6" s="4">
        <f>'1'!K6</f>
        <v>0.39224504104252289</v>
      </c>
      <c r="L6" s="4">
        <f>'1'!L6</f>
        <v>0.68839712620095095</v>
      </c>
      <c r="M6" s="4">
        <f>'1'!M6</f>
        <v>0.67465063056158192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0.86049640775118874</v>
      </c>
      <c r="S6" s="4">
        <f>'1'!S6</f>
        <v>0.51629784465071316</v>
      </c>
      <c r="T6" s="4">
        <f>'1'!T6</f>
        <v>0.84331328820197737</v>
      </c>
      <c r="U6" s="4">
        <f>'1'!U6</f>
        <v>0.50598797292118647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0.67309029027940404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0.64669156218885904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0.61780670967753504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0.59015989643468303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0.56299569131500904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0.53837056884507495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0.51695196329903204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0.50010853005605804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0.48687677716667099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0.47701583164350098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0.46837840423521498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0.46130800115694098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0.45468375648593201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0.448324367059249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0.442738421665548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0.43756839224502497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0.43179016593001002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0.42664130560158298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0.42349946581169601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0.42116106677557602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0.42018575941144098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0.42001117189283099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0.42245024928865998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0.42814416316987902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0.43544803838031898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0.44577560684339401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0.45797187344429602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0.47140189279220401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0.486005841857161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0.49860848437961902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0.509573297112348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0.63696662139043503</v>
      </c>
      <c r="I37" s="4">
        <f>'1'!I37</f>
        <v>0.38217997283426097</v>
      </c>
      <c r="J37" s="4">
        <f>'1'!J37</f>
        <v>0.97933381988481427</v>
      </c>
      <c r="K37" s="4">
        <f>'1'!K37</f>
        <v>0.39518734539094602</v>
      </c>
      <c r="L37" s="4">
        <f>'1'!L37</f>
        <v>0.9743188548342564</v>
      </c>
      <c r="M37" s="4">
        <f>'1'!M37</f>
        <v>0.509573297112348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1.2178985685428205</v>
      </c>
      <c r="S37" s="4">
        <f>'1'!S37</f>
        <v>0.73073914112569227</v>
      </c>
      <c r="T37" s="4">
        <f>'1'!T37</f>
        <v>0.63696662139043503</v>
      </c>
      <c r="U37" s="4">
        <f>'1'!U37</f>
        <v>0.38217997283426097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0.517917939745971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0.64739742468246375</v>
      </c>
      <c r="I38" s="4">
        <f>'1'!I38</f>
        <v>0.38843845480947825</v>
      </c>
      <c r="J38" s="4">
        <f>'1'!J38</f>
        <v>0.98816438614364333</v>
      </c>
      <c r="K38" s="4">
        <f>'1'!K38</f>
        <v>0.39875071466020701</v>
      </c>
      <c r="L38" s="4">
        <f>'1'!L38</f>
        <v>0.99027405244933109</v>
      </c>
      <c r="M38" s="4">
        <f>'1'!M38</f>
        <v>0.517917939745971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1.2378425655616638</v>
      </c>
      <c r="S38" s="4">
        <f>'1'!S38</f>
        <v>0.74270553933699834</v>
      </c>
      <c r="T38" s="4">
        <f>'1'!T38</f>
        <v>0.64739742468246375</v>
      </c>
      <c r="U38" s="4">
        <f>'1'!U38</f>
        <v>0.38843845480947825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0.522382965696223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0.65297870712027872</v>
      </c>
      <c r="I39" s="4">
        <f>'1'!I39</f>
        <v>0.39178722427216728</v>
      </c>
      <c r="J39" s="4">
        <f>'1'!J39</f>
        <v>0.99152175965065237</v>
      </c>
      <c r="K39" s="4">
        <f>'1'!K39</f>
        <v>0.40010550451508697</v>
      </c>
      <c r="L39" s="4">
        <f>'1'!L39</f>
        <v>0.99881131096603004</v>
      </c>
      <c r="M39" s="4">
        <f>'1'!M39</f>
        <v>0.522382965696223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1.2485141387075376</v>
      </c>
      <c r="S39" s="4">
        <f>'1'!S39</f>
        <v>0.7491084832245225</v>
      </c>
      <c r="T39" s="4">
        <f>'1'!T39</f>
        <v>0.65297870712027872</v>
      </c>
      <c r="U39" s="4">
        <f>'1'!U39</f>
        <v>0.39178722427216728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0.52300465559504405</v>
      </c>
      <c r="D40" s="3">
        <f>'1'!D40</f>
        <v>0.40352670087246301</v>
      </c>
      <c r="E40" s="40">
        <f>'1'!E40</f>
        <v>224</v>
      </c>
      <c r="F40" s="3">
        <f>'1'!F40</f>
        <v>0.52300465559504405</v>
      </c>
      <c r="G40" s="40">
        <f>'1'!G40</f>
        <v>224</v>
      </c>
      <c r="H40" s="4">
        <f>'1'!H40</f>
        <v>0.65375581949380512</v>
      </c>
      <c r="I40" s="4">
        <f>'1'!I40</f>
        <v>0.39225349169628304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0.52300465559504405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0.65375581949380512</v>
      </c>
      <c r="U40" s="4">
        <f>'1'!U40</f>
        <v>0.39225349169628304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0.51728462699550204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0.64660578374437749</v>
      </c>
      <c r="I41" s="4">
        <f>'1'!I41</f>
        <v>0.38796347024662653</v>
      </c>
      <c r="J41" s="4">
        <f>'1'!J41</f>
        <v>0.99440271518645085</v>
      </c>
      <c r="K41" s="4">
        <f>'1'!K41</f>
        <v>0.40126804699780799</v>
      </c>
      <c r="L41" s="4">
        <f>'1'!L41</f>
        <v>0.98906314018747288</v>
      </c>
      <c r="M41" s="4">
        <f>'1'!M41</f>
        <v>0.51728462699550204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1.236328925234341</v>
      </c>
      <c r="S41" s="4">
        <f>'1'!S41</f>
        <v>0.74179735514060463</v>
      </c>
      <c r="T41" s="4">
        <f>'1'!T41</f>
        <v>0.64660578374437749</v>
      </c>
      <c r="U41" s="4">
        <f>'1'!U41</f>
        <v>0.38796347024662653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0.52300465559504405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0.50605725572264804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0.63257156965331007</v>
      </c>
      <c r="I42" s="4">
        <f>'1'!I42</f>
        <v>0.379542941791986</v>
      </c>
      <c r="J42" s="4">
        <f>'1'!J42</f>
        <v>0.98361066862390534</v>
      </c>
      <c r="K42" s="4">
        <f>'1'!K42</f>
        <v>0.396913168052762</v>
      </c>
      <c r="L42" s="4">
        <f>'1'!L42</f>
        <v>0.96759608219335203</v>
      </c>
      <c r="M42" s="4">
        <f>'1'!M42</f>
        <v>0.50605725572264804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1.20949510274169</v>
      </c>
      <c r="S42" s="4">
        <f>'1'!S42</f>
        <v>0.72569706164501402</v>
      </c>
      <c r="T42" s="4">
        <f>'1'!T42</f>
        <v>0.63257156965331007</v>
      </c>
      <c r="U42" s="4">
        <f>'1'!U42</f>
        <v>0.379542941791986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0.49087635685412501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0.61359544606765626</v>
      </c>
      <c r="I43" s="4">
        <f>'1'!I43</f>
        <v>0.36815726764059375</v>
      </c>
      <c r="J43" s="4">
        <f>'1'!J43</f>
        <v>0.97580706768015713</v>
      </c>
      <c r="K43" s="4">
        <f>'1'!K43</f>
        <v>0.39376420670900603</v>
      </c>
      <c r="L43" s="4">
        <f>'1'!L43</f>
        <v>0.93856976530282443</v>
      </c>
      <c r="M43" s="4">
        <f>'1'!M43</f>
        <v>0.49087635685412501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1.1732122066285307</v>
      </c>
      <c r="S43" s="4">
        <f>'1'!S43</f>
        <v>0.70392732397711832</v>
      </c>
      <c r="T43" s="4">
        <f>'1'!T43</f>
        <v>0.61359544606765626</v>
      </c>
      <c r="U43" s="4">
        <f>'1'!U43</f>
        <v>0.36815726764059375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315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0.47270408140228098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0.59088010175285122</v>
      </c>
      <c r="I44" s="4">
        <f>'1'!I44</f>
        <v>0.35452806105171075</v>
      </c>
      <c r="J44" s="4">
        <f>'1'!J44</f>
        <v>0.95867580840939604</v>
      </c>
      <c r="K44" s="4">
        <f>'1'!K44</f>
        <v>0.38685128617368503</v>
      </c>
      <c r="L44" s="4">
        <f>'1'!L44</f>
        <v>0.90382385002761778</v>
      </c>
      <c r="M44" s="4">
        <f>'1'!M44</f>
        <v>0.47270408140228098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1.1297798125345222</v>
      </c>
      <c r="S44" s="4">
        <f>'1'!S44</f>
        <v>0.67786788752071336</v>
      </c>
      <c r="T44" s="4">
        <f>'1'!T44</f>
        <v>0.59088010175285122</v>
      </c>
      <c r="U44" s="4">
        <f>'1'!U44</f>
        <v>0.35452806105171075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0.44920427519286199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0.56150534399107754</v>
      </c>
      <c r="I45" s="4">
        <f>'1'!I45</f>
        <v>0.33690320639464649</v>
      </c>
      <c r="J45" s="4">
        <f>'1'!J45</f>
        <v>0.93122297190697767</v>
      </c>
      <c r="K45" s="4">
        <f>'1'!K45</f>
        <v>0.37577333363027299</v>
      </c>
      <c r="L45" s="4">
        <f>'1'!L45</f>
        <v>0.8588915421446558</v>
      </c>
      <c r="M45" s="4">
        <f>'1'!M45</f>
        <v>0.44920427519286199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1.0736144276808197</v>
      </c>
      <c r="S45" s="4">
        <f>'1'!S45</f>
        <v>0.64416865660849187</v>
      </c>
      <c r="T45" s="4">
        <f>'1'!T45</f>
        <v>0.56150534399107754</v>
      </c>
      <c r="U45" s="4">
        <f>'1'!U45</f>
        <v>0.33690320639464649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0.42163763305830898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0.52704704132288627</v>
      </c>
      <c r="I46" s="4">
        <f>'1'!I46</f>
        <v>0.31622822479373175</v>
      </c>
      <c r="J46" s="4">
        <f>'1'!J46</f>
        <v>0.90220306416443374</v>
      </c>
      <c r="K46" s="4">
        <f>'1'!K46</f>
        <v>0.36406302599930102</v>
      </c>
      <c r="L46" s="4">
        <f>'1'!L46</f>
        <v>0.80618332656827763</v>
      </c>
      <c r="M46" s="4">
        <f>'1'!M46</f>
        <v>0.42163763305830898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1.0077291582103469</v>
      </c>
      <c r="S46" s="4">
        <f>'1'!S46</f>
        <v>0.60463749492620822</v>
      </c>
      <c r="T46" s="4">
        <f>'1'!T46</f>
        <v>0.52704704132288627</v>
      </c>
      <c r="U46" s="4">
        <f>'1'!U46</f>
        <v>0.31622822479373175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0.390927645610884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0.48865955701360497</v>
      </c>
      <c r="I47" s="4">
        <f>'1'!I47</f>
        <v>0.29319573420816303</v>
      </c>
      <c r="J47" s="4">
        <f>'1'!J47</f>
        <v>0.87466213889086553</v>
      </c>
      <c r="K47" s="4">
        <f>'1'!K47</f>
        <v>0.35294952728468298</v>
      </c>
      <c r="L47" s="4">
        <f>'1'!L47</f>
        <v>0.74746494400916841</v>
      </c>
      <c r="M47" s="4">
        <f>'1'!M47</f>
        <v>0.390927645610884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0.93433118001146054</v>
      </c>
      <c r="S47" s="4">
        <f>'1'!S47</f>
        <v>0.56059870800687628</v>
      </c>
      <c r="T47" s="4">
        <f>'1'!T47</f>
        <v>0.48865955701360497</v>
      </c>
      <c r="U47" s="4">
        <f>'1'!U47</f>
        <v>0.29319573420816303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0.357943176403129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0.44742897050391128</v>
      </c>
      <c r="I48" s="4">
        <f>'1'!I48</f>
        <v>0.26845738230234673</v>
      </c>
      <c r="J48" s="4">
        <f>'1'!J48</f>
        <v>0.84139153384570597</v>
      </c>
      <c r="K48" s="4">
        <f>'1'!K48</f>
        <v>0.33952394979477901</v>
      </c>
      <c r="L48" s="4">
        <f>'1'!L48</f>
        <v>0.6843976866628122</v>
      </c>
      <c r="M48" s="4">
        <f>'1'!M48</f>
        <v>0.357943176403129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0.85549710832851522</v>
      </c>
      <c r="S48" s="4">
        <f>'1'!S48</f>
        <v>0.51329826499710918</v>
      </c>
      <c r="T48" s="4">
        <f>'1'!T48</f>
        <v>0.44742897050391128</v>
      </c>
      <c r="U48" s="4">
        <f>'1'!U48</f>
        <v>0.26845738230234673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0.32339106224603498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0.40423882780754372</v>
      </c>
      <c r="I49" s="4">
        <f>'1'!I49</f>
        <v>0.24254329668452623</v>
      </c>
      <c r="J49" s="4">
        <f>'1'!J49</f>
        <v>0.80160240653661219</v>
      </c>
      <c r="K49" s="4">
        <f>'1'!K49</f>
        <v>0.32346797452114601</v>
      </c>
      <c r="L49" s="4">
        <f>'1'!L49</f>
        <v>0.61833304691733493</v>
      </c>
      <c r="M49" s="4">
        <f>'1'!M49</f>
        <v>0.32339106224603498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0.7729163086466686</v>
      </c>
      <c r="S49" s="4">
        <f>'1'!S49</f>
        <v>0.4637497851880012</v>
      </c>
      <c r="T49" s="4">
        <f>'1'!T49</f>
        <v>0.40423882780754372</v>
      </c>
      <c r="U49" s="4">
        <f>'1'!U49</f>
        <v>0.24254329668452623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0.29051927085843199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0.36314908857303996</v>
      </c>
      <c r="I50" s="4">
        <f>'1'!I50</f>
        <v>0.21788945314382399</v>
      </c>
      <c r="J50" s="4">
        <f>'1'!J50</f>
        <v>0.76474360246660378</v>
      </c>
      <c r="K50" s="4">
        <f>'1'!K50</f>
        <v>0.30859446291667098</v>
      </c>
      <c r="L50" s="4">
        <f>'1'!L50</f>
        <v>0.55548123281597972</v>
      </c>
      <c r="M50" s="4">
        <f>'1'!M50</f>
        <v>0.29051927085843199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0.69435154101997465</v>
      </c>
      <c r="S50" s="4">
        <f>'1'!S50</f>
        <v>0.41661092461198479</v>
      </c>
      <c r="T50" s="4">
        <f>'1'!T50</f>
        <v>0.36314908857303996</v>
      </c>
      <c r="U50" s="4">
        <f>'1'!U50</f>
        <v>0.21788945314382399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0.25542162891343501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0.31927703614179376</v>
      </c>
      <c r="I51" s="4">
        <f>'1'!I51</f>
        <v>0.19156622168507625</v>
      </c>
      <c r="J51" s="4">
        <f>'1'!J51</f>
        <v>0.73013736380805572</v>
      </c>
      <c r="K51" s="4">
        <f>'1'!K51</f>
        <v>0.29462992160118201</v>
      </c>
      <c r="L51" s="4">
        <f>'1'!L51</f>
        <v>0.48837352819131452</v>
      </c>
      <c r="M51" s="4">
        <f>'1'!M51</f>
        <v>0.25542162891343501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0.61046691023914312</v>
      </c>
      <c r="S51" s="4">
        <f>'1'!S51</f>
        <v>0.36628014614348592</v>
      </c>
      <c r="T51" s="4">
        <f>'1'!T51</f>
        <v>0.31927703614179376</v>
      </c>
      <c r="U51" s="4">
        <f>'1'!U51</f>
        <v>0.19156622168507625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0.219282849072123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0.27410356134015373</v>
      </c>
      <c r="I52" s="4">
        <f>'1'!I52</f>
        <v>0.16446213680409225</v>
      </c>
      <c r="J52" s="4">
        <f>'1'!J52</f>
        <v>0.69182661742839779</v>
      </c>
      <c r="K52" s="4">
        <f>'1'!K52</f>
        <v>0.27917051250663699</v>
      </c>
      <c r="L52" s="4">
        <f>'1'!L52</f>
        <v>0.41927513785252224</v>
      </c>
      <c r="M52" s="4">
        <f>'1'!M52</f>
        <v>0.219282849072123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0.52409392231565277</v>
      </c>
      <c r="S52" s="4">
        <f>'1'!S52</f>
        <v>0.31445635338939171</v>
      </c>
      <c r="T52" s="4">
        <f>'1'!T52</f>
        <v>0.27410356134015373</v>
      </c>
      <c r="U52" s="4">
        <f>'1'!U52</f>
        <v>0.16446213680409225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0.18638531620502199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0.23298164525627749</v>
      </c>
      <c r="I53" s="4">
        <f>'1'!I53</f>
        <v>0.1397889871537665</v>
      </c>
      <c r="J53" s="4">
        <f>'1'!J53</f>
        <v>0.64992002757446976</v>
      </c>
      <c r="K53" s="4">
        <f>'1'!K53</f>
        <v>0.26226008455806599</v>
      </c>
      <c r="L53" s="4">
        <f>'1'!L53</f>
        <v>0.35637410529924191</v>
      </c>
      <c r="M53" s="4">
        <f>'1'!M53</f>
        <v>0.18638531620502199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0.4454676316240524</v>
      </c>
      <c r="S53" s="4">
        <f>'1'!S53</f>
        <v>0.26728057897443142</v>
      </c>
      <c r="T53" s="4">
        <f>'1'!T53</f>
        <v>0.23298164525627749</v>
      </c>
      <c r="U53" s="4">
        <f>'1'!U53</f>
        <v>0.1397889871537665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0.155381195910817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0.19422649488852126</v>
      </c>
      <c r="I54" s="4">
        <f>'1'!I54</f>
        <v>0.11653589693311275</v>
      </c>
      <c r="J54" s="4">
        <f>'1'!J54</f>
        <v>0.60939445375450962</v>
      </c>
      <c r="K54" s="4">
        <f>'1'!K54</f>
        <v>0.24590693345353401</v>
      </c>
      <c r="L54" s="4">
        <f>'1'!L54</f>
        <v>0.29709333224583512</v>
      </c>
      <c r="M54" s="4">
        <f>'1'!M54</f>
        <v>0.155381195910817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0.3713666653072939</v>
      </c>
      <c r="S54" s="4">
        <f>'1'!S54</f>
        <v>0.22281999918437634</v>
      </c>
      <c r="T54" s="4">
        <f>'1'!T54</f>
        <v>0.19422649488852126</v>
      </c>
      <c r="U54" s="4">
        <f>'1'!U54</f>
        <v>0.11653589693311275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0.127476577346053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0.15934572168256625</v>
      </c>
      <c r="I55" s="4">
        <f>'1'!I55</f>
        <v>9.560743300953975E-2</v>
      </c>
      <c r="J55" s="4">
        <f>'1'!J55</f>
        <v>0.57410536644334886</v>
      </c>
      <c r="K55" s="4">
        <f>'1'!K55</f>
        <v>0.231666844474061</v>
      </c>
      <c r="L55" s="4">
        <f>'1'!L55</f>
        <v>0.24373889597792894</v>
      </c>
      <c r="M55" s="4">
        <f>'1'!M55</f>
        <v>0.127476577346053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0.30467361997241116</v>
      </c>
      <c r="S55" s="4">
        <f>'1'!S55</f>
        <v>0.1828041719834467</v>
      </c>
      <c r="T55" s="4">
        <f>'1'!T55</f>
        <v>0.15934572168256625</v>
      </c>
      <c r="U55" s="4">
        <f>'1'!U55</f>
        <v>9.560743300953975E-2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0.10378901767128999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0.12973627208911248</v>
      </c>
      <c r="I56" s="4">
        <f>'1'!I56</f>
        <v>7.7841763253467491E-2</v>
      </c>
      <c r="J56" s="4">
        <f>'1'!J56</f>
        <v>0.53435725406579804</v>
      </c>
      <c r="K56" s="4">
        <f>'1'!K56</f>
        <v>0.21562741982044001</v>
      </c>
      <c r="L56" s="4">
        <f>'1'!L56</f>
        <v>0.19844759804901724</v>
      </c>
      <c r="M56" s="4">
        <f>'1'!M56</f>
        <v>0.10378901767128999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0.24805949756127155</v>
      </c>
      <c r="S56" s="4">
        <f>'1'!S56</f>
        <v>0.14883569853676293</v>
      </c>
      <c r="T56" s="4">
        <f>'1'!T56</f>
        <v>0.12973627208911248</v>
      </c>
      <c r="U56" s="4">
        <f>'1'!U56</f>
        <v>7.7841763253467491E-2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8.4958939786448195E-2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0.10619867473306024</v>
      </c>
      <c r="I57" s="4">
        <f>'1'!I57</f>
        <v>6.3719204839836147E-2</v>
      </c>
      <c r="J57" s="4">
        <f>'1'!J57</f>
        <v>0.48827187422609919</v>
      </c>
      <c r="K57" s="4">
        <f>'1'!K57</f>
        <v>0.197030738535272</v>
      </c>
      <c r="L57" s="4">
        <f>'1'!L57</f>
        <v>0.16244394553197025</v>
      </c>
      <c r="M57" s="4">
        <f>'1'!M57</f>
        <v>8.4958939786448195E-2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0.20305493191496282</v>
      </c>
      <c r="S57" s="4">
        <f>'1'!S57</f>
        <v>0.12183295914897768</v>
      </c>
      <c r="T57" s="4">
        <f>'1'!T57</f>
        <v>0.10619867473306024</v>
      </c>
      <c r="U57" s="4">
        <f>'1'!U57</f>
        <v>6.3719204839836147E-2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6.8970356426046001E-2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8.6212945532557497E-2</v>
      </c>
      <c r="I58" s="4">
        <f>'1'!I58</f>
        <v>5.1727767319534504E-2</v>
      </c>
      <c r="J58" s="4">
        <f>'1'!J58</f>
        <v>0.44262882365644884</v>
      </c>
      <c r="K58" s="4">
        <f>'1'!K58</f>
        <v>0.178612548921146</v>
      </c>
      <c r="L58" s="4">
        <f>'1'!L58</f>
        <v>0.13187331257610999</v>
      </c>
      <c r="M58" s="4">
        <f>'1'!M58</f>
        <v>6.8970356426046001E-2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0.16484164072013749</v>
      </c>
      <c r="S58" s="4">
        <f>'1'!S58</f>
        <v>9.8904984432082482E-2</v>
      </c>
      <c r="T58" s="4">
        <f>'1'!T58</f>
        <v>8.6212945532557497E-2</v>
      </c>
      <c r="U58" s="4">
        <f>'1'!U58</f>
        <v>5.1727767319534504E-2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5.5235194453626998E-2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6.9043993067033751E-2</v>
      </c>
      <c r="I59" s="4">
        <f>'1'!I59</f>
        <v>4.1426395840220245E-2</v>
      </c>
      <c r="J59" s="4">
        <f>'1'!J59</f>
        <v>0.39920094946819118</v>
      </c>
      <c r="K59" s="4">
        <f>'1'!K59</f>
        <v>0.16108824212405401</v>
      </c>
      <c r="L59" s="4">
        <f>'1'!L59</f>
        <v>0.10561128636758238</v>
      </c>
      <c r="M59" s="4">
        <f>'1'!M59</f>
        <v>5.5235194453626998E-2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0.13201410795947799</v>
      </c>
      <c r="S59" s="4">
        <f>'1'!S59</f>
        <v>7.9208464775686785E-2</v>
      </c>
      <c r="T59" s="4">
        <f>'1'!T59</f>
        <v>6.9043993067033751E-2</v>
      </c>
      <c r="U59" s="4">
        <f>'1'!U59</f>
        <v>4.1426395840220245E-2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4.2750835386554401E-2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5.3438544233192997E-2</v>
      </c>
      <c r="I60" s="4">
        <f>'1'!I60</f>
        <v>3.2063126539915804E-2</v>
      </c>
      <c r="J60" s="4">
        <f>'1'!J60</f>
        <v>0.34901925109792392</v>
      </c>
      <c r="K60" s="4">
        <f>'1'!K60</f>
        <v>0.14083858693652301</v>
      </c>
      <c r="L60" s="4">
        <f>'1'!L60</f>
        <v>8.1740831423221277E-2</v>
      </c>
      <c r="M60" s="4">
        <f>'1'!M60</f>
        <v>4.2750835386554401E-2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0.1021760392790266</v>
      </c>
      <c r="S60" s="4">
        <f>'1'!S60</f>
        <v>6.1305623567415958E-2</v>
      </c>
      <c r="T60" s="4">
        <f>'1'!T60</f>
        <v>5.3438544233192997E-2</v>
      </c>
      <c r="U60" s="4">
        <f>'1'!U60</f>
        <v>3.2063126539915804E-2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3.2547552069009202E-2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4.06844400862615E-2</v>
      </c>
      <c r="I61" s="4">
        <f>'1'!I61</f>
        <v>2.4410664051756903E-2</v>
      </c>
      <c r="J61" s="4">
        <f>'1'!J61</f>
        <v>0.30683412677241079</v>
      </c>
      <c r="K61" s="4">
        <f>'1'!K61</f>
        <v>0.12381576289155399</v>
      </c>
      <c r="L61" s="4">
        <f>'1'!L61</f>
        <v>6.2231859163812804E-2</v>
      </c>
      <c r="M61" s="4">
        <f>'1'!M61</f>
        <v>3.2547552069009202E-2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7.778982395476601E-2</v>
      </c>
      <c r="S61" s="4">
        <f>'1'!S61</f>
        <v>4.6673894372859605E-2</v>
      </c>
      <c r="T61" s="4">
        <f>'1'!T61</f>
        <v>4.06844400862615E-2</v>
      </c>
      <c r="U61" s="4">
        <f>'1'!U61</f>
        <v>2.4410664051756903E-2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2.3428886941136901E-2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2.9286108676421126E-2</v>
      </c>
      <c r="I62" s="4">
        <f>'1'!I62</f>
        <v>1.7571665205852675E-2</v>
      </c>
      <c r="J62" s="4">
        <f>'1'!J62</f>
        <v>0.26923991457378688</v>
      </c>
      <c r="K62" s="4">
        <f>'1'!K62</f>
        <v>0.10864549447114399</v>
      </c>
      <c r="L62" s="4">
        <f>'1'!L62</f>
        <v>4.4796708194654374E-2</v>
      </c>
      <c r="M62" s="4">
        <f>'1'!M62</f>
        <v>2.3428886941136901E-2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5.5995885243317965E-2</v>
      </c>
      <c r="S62" s="4">
        <f>'1'!S62</f>
        <v>3.3597531145990782E-2</v>
      </c>
      <c r="T62" s="4">
        <f>'1'!T62</f>
        <v>2.9286108676421126E-2</v>
      </c>
      <c r="U62" s="4">
        <f>'1'!U62</f>
        <v>1.7571665205852675E-2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1.84043760916539E-2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2.3005470114567377E-2</v>
      </c>
      <c r="I63" s="4">
        <f>'1'!I63</f>
        <v>1.3803282068740425E-2</v>
      </c>
      <c r="J63" s="4">
        <f>'1'!J63</f>
        <v>0.22443351509759218</v>
      </c>
      <c r="K63" s="4">
        <f>'1'!K63</f>
        <v>9.0564915912541497E-2</v>
      </c>
      <c r="L63" s="4">
        <f>'1'!L63</f>
        <v>3.5189698398983615E-2</v>
      </c>
      <c r="M63" s="4">
        <f>'1'!M63</f>
        <v>1.84043760916539E-2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4.3987122998729519E-2</v>
      </c>
      <c r="S63" s="4">
        <f>'1'!S63</f>
        <v>2.6392273799237712E-2</v>
      </c>
      <c r="T63" s="4">
        <f>'1'!T63</f>
        <v>2.3005470114567377E-2</v>
      </c>
      <c r="U63" s="4">
        <f>'1'!U63</f>
        <v>1.3803282068740425E-2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1.29295953773189E-2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1.6161994221648626E-2</v>
      </c>
      <c r="I64" s="4">
        <f>'1'!I64</f>
        <v>9.6971965329891753E-3</v>
      </c>
      <c r="J64" s="4">
        <f>'1'!J64</f>
        <v>0.18563834861325512</v>
      </c>
      <c r="K64" s="4">
        <f>'1'!K64</f>
        <v>7.4910030371319006E-2</v>
      </c>
      <c r="L64" s="4">
        <f>'1'!L64</f>
        <v>2.4721759622977665E-2</v>
      </c>
      <c r="M64" s="4">
        <f>'1'!M64</f>
        <v>1.29295953773189E-2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3.0902199528722082E-2</v>
      </c>
      <c r="S64" s="4">
        <f>'1'!S64</f>
        <v>1.8541319717233249E-2</v>
      </c>
      <c r="T64" s="4">
        <f>'1'!T64</f>
        <v>1.6161994221648626E-2</v>
      </c>
      <c r="U64" s="4">
        <f>'1'!U64</f>
        <v>9.6971965329891753E-3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6.97626792110224E-3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8.7203349013778002E-3</v>
      </c>
      <c r="I65" s="4">
        <f>'1'!I65</f>
        <v>5.2322009408266798E-3</v>
      </c>
      <c r="J65" s="4">
        <f>'1'!J65</f>
        <v>0.15173672525757481</v>
      </c>
      <c r="K65" s="4">
        <f>'1'!K65</f>
        <v>6.1229820144380498E-2</v>
      </c>
      <c r="L65" s="4">
        <f>'1'!L65</f>
        <v>1.3338825661437088E-2</v>
      </c>
      <c r="M65" s="4">
        <f>'1'!M65</f>
        <v>6.97626792110224E-3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1.6673532076796359E-2</v>
      </c>
      <c r="S65" s="4">
        <f>'1'!S65</f>
        <v>1.0004119246077817E-2</v>
      </c>
      <c r="T65" s="4">
        <f>'1'!T65</f>
        <v>8.7203349013778002E-3</v>
      </c>
      <c r="U65" s="4">
        <f>'1'!U65</f>
        <v>5.2322009408266798E-3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3.7915726576650201E-3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4.7394658220812754E-3</v>
      </c>
      <c r="I66" s="4">
        <f>'1'!I66</f>
        <v>2.8436794932487652E-3</v>
      </c>
      <c r="J66" s="4">
        <f>'1'!J66</f>
        <v>0.12122154269415526</v>
      </c>
      <c r="K66" s="4">
        <f>'1'!K66</f>
        <v>4.8916129198042897E-2</v>
      </c>
      <c r="L66" s="4">
        <f>'1'!L66</f>
        <v>7.2495963795029521E-3</v>
      </c>
      <c r="M66" s="4">
        <f>'1'!M66</f>
        <v>3.7915726576650201E-3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9.0619954743786906E-3</v>
      </c>
      <c r="S66" s="4">
        <f>'1'!S66</f>
        <v>5.4371972846272137E-3</v>
      </c>
      <c r="T66" s="4">
        <f>'1'!T66</f>
        <v>4.7394658220812754E-3</v>
      </c>
      <c r="U66" s="4">
        <f>'1'!U66</f>
        <v>2.8436794932487652E-3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2.17441830449497E-3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2.7180228806187126E-3</v>
      </c>
      <c r="I67" s="4">
        <f>'1'!I67</f>
        <v>1.6308137283712275E-3</v>
      </c>
      <c r="J67" s="4">
        <f>'1'!J67</f>
        <v>9.9328276175905478E-2</v>
      </c>
      <c r="K67" s="4">
        <f>'1'!K67</f>
        <v>4.0081611588612003E-2</v>
      </c>
      <c r="L67" s="4">
        <f>'1'!L67</f>
        <v>4.1575505709811403E-3</v>
      </c>
      <c r="M67" s="4">
        <f>'1'!M67</f>
        <v>2.17441830449497E-3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5.1969382137264254E-3</v>
      </c>
      <c r="S67" s="4">
        <f>'1'!S67</f>
        <v>3.1181629282358552E-3</v>
      </c>
      <c r="T67" s="4">
        <f>'1'!T67</f>
        <v>2.7180228806187126E-3</v>
      </c>
      <c r="U67" s="4">
        <f>'1'!U67</f>
        <v>1.6308137283712275E-3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1.6811077302289999E-3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2.1013846627862499E-3</v>
      </c>
      <c r="I68" s="4">
        <f>'1'!I68</f>
        <v>1.2608307976717499E-3</v>
      </c>
      <c r="J68" s="4">
        <f>'1'!J68</f>
        <v>7.5654118290213707E-2</v>
      </c>
      <c r="K68" s="4">
        <f>'1'!K68</f>
        <v>3.0528456761065002E-2</v>
      </c>
      <c r="L68" s="4">
        <f>'1'!L68</f>
        <v>3.2143265117140002E-3</v>
      </c>
      <c r="M68" s="4">
        <f>'1'!M68</f>
        <v>1.6811077302289999E-3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4.0179081396425004E-3</v>
      </c>
      <c r="S68" s="4">
        <f>'1'!S68</f>
        <v>2.4107448837854999E-3</v>
      </c>
      <c r="T68" s="4">
        <f>'1'!T68</f>
        <v>2.1013846627862499E-3</v>
      </c>
      <c r="U68" s="4">
        <f>'1'!U68</f>
        <v>1.2608307976717499E-3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3.6349597593764498E-3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4.5436996992205625E-3</v>
      </c>
      <c r="I69" s="4">
        <f>'1'!I69</f>
        <v>2.7262198195323372E-3</v>
      </c>
      <c r="J69" s="4">
        <f>'1'!J69</f>
        <v>5.4535732801894617E-2</v>
      </c>
      <c r="K69" s="4">
        <f>'1'!K69</f>
        <v>2.2006624337210699E-2</v>
      </c>
      <c r="L69" s="4">
        <f>'1'!L69</f>
        <v>6.9501479967531178E-3</v>
      </c>
      <c r="M69" s="4">
        <f>'1'!M69</f>
        <v>3.6349597593764498E-3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8.6876849959413964E-3</v>
      </c>
      <c r="S69" s="4">
        <f>'1'!S69</f>
        <v>5.2126109975648384E-3</v>
      </c>
      <c r="T69" s="4">
        <f>'1'!T69</f>
        <v>4.5436996992205625E-3</v>
      </c>
      <c r="U69" s="4">
        <f>'1'!U69</f>
        <v>2.7262198195323372E-3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5.0433166217223402E-3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6.3041457771529251E-3</v>
      </c>
      <c r="I70" s="4">
        <f>'1'!I70</f>
        <v>3.7824874662917554E-3</v>
      </c>
      <c r="J70" s="4">
        <f>'1'!J70</f>
        <v>3.1113756119904083E-2</v>
      </c>
      <c r="K70" s="4">
        <f>'1'!K70</f>
        <v>1.25552313588153E-2</v>
      </c>
      <c r="L70" s="4">
        <f>'1'!L70</f>
        <v>9.6429669750919336E-3</v>
      </c>
      <c r="M70" s="4">
        <f>'1'!M70</f>
        <v>5.0433166217223402E-3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1.2053708718864917E-2</v>
      </c>
      <c r="S70" s="4">
        <f>'1'!S70</f>
        <v>7.2322252313189502E-3</v>
      </c>
      <c r="T70" s="4">
        <f>'1'!T70</f>
        <v>6.3041457771529251E-3</v>
      </c>
      <c r="U70" s="4">
        <f>'1'!U70</f>
        <v>3.7824874662917554E-3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9.8267224724319004E-3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1.2283403090539876E-2</v>
      </c>
      <c r="I71" s="4">
        <f>'1'!I71</f>
        <v>7.3700418543239249E-3</v>
      </c>
      <c r="J71" s="4">
        <f>'1'!J71</f>
        <v>2.1594709319693157E-2</v>
      </c>
      <c r="K71" s="4">
        <f>'1'!K71</f>
        <v>8.7140418080756104E-3</v>
      </c>
      <c r="L71" s="4">
        <f>'1'!L71</f>
        <v>1.8788977052702584E-2</v>
      </c>
      <c r="M71" s="4">
        <f>'1'!M71</f>
        <v>9.8267224724319004E-3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2.3486221315878228E-2</v>
      </c>
      <c r="S71" s="4">
        <f>'1'!S71</f>
        <v>1.4091732789526938E-2</v>
      </c>
      <c r="T71" s="4">
        <f>'1'!T71</f>
        <v>1.2283403090539876E-2</v>
      </c>
      <c r="U71" s="4">
        <f>'1'!U71</f>
        <v>7.3700418543239249E-3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1.74519395887477E-2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2.1814924485934625E-2</v>
      </c>
      <c r="I72" s="4">
        <f>'1'!I72</f>
        <v>1.3088954691560774E-2</v>
      </c>
      <c r="J72" s="4">
        <f>'1'!J72</f>
        <v>1.237501691203716E-2</v>
      </c>
      <c r="K72" s="4">
        <f>'1'!K72</f>
        <v>4.9936497477552902E-3</v>
      </c>
      <c r="L72" s="4">
        <f>'1'!L72</f>
        <v>3.3368612309754499E-2</v>
      </c>
      <c r="M72" s="4">
        <f>'1'!M72</f>
        <v>1.74519395887477E-2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4.1710765387193122E-2</v>
      </c>
      <c r="S72" s="4">
        <f>'1'!S72</f>
        <v>2.5026459232315876E-2</v>
      </c>
      <c r="T72" s="4">
        <f>'1'!T72</f>
        <v>2.1814924485934625E-2</v>
      </c>
      <c r="U72" s="4">
        <f>'1'!U72</f>
        <v>1.3088954691560774E-2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2.8329681787595901E-2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3.5412102234494876E-2</v>
      </c>
      <c r="I73" s="4">
        <f>'1'!I73</f>
        <v>2.1247261340696925E-2</v>
      </c>
      <c r="J73" s="4">
        <f>'1'!J73</f>
        <v>5.1398873456683751E-3</v>
      </c>
      <c r="K73" s="4">
        <f>'1'!K73</f>
        <v>2.0740817834536802E-3</v>
      </c>
      <c r="L73" s="4">
        <f>'1'!L73</f>
        <v>5.4167169421014134E-2</v>
      </c>
      <c r="M73" s="4">
        <f>'1'!M73</f>
        <v>2.8329681787595901E-2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6.7708961776267673E-2</v>
      </c>
      <c r="S73" s="4">
        <f>'1'!S73</f>
        <v>4.0625377065760603E-2</v>
      </c>
      <c r="T73" s="4">
        <f>'1'!T73</f>
        <v>3.5412102234494876E-2</v>
      </c>
      <c r="U73" s="4">
        <f>'1'!U73</f>
        <v>2.1247261340696925E-2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4.2508225198446603E-2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5.3135281498058254E-2</v>
      </c>
      <c r="I74" s="4">
        <f>'1'!I74</f>
        <v>3.1881168898834952E-2</v>
      </c>
      <c r="J74" s="4">
        <f>'1'!J74</f>
        <v>1.4536119646018846E-2</v>
      </c>
      <c r="K74" s="4">
        <f>'1'!K74</f>
        <v>5.8657124042453797E-3</v>
      </c>
      <c r="L74" s="4">
        <f>'1'!L74</f>
        <v>8.1276953739700911E-2</v>
      </c>
      <c r="M74" s="4">
        <f>'1'!M74</f>
        <v>4.2508225198446603E-2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0.10159619217462613</v>
      </c>
      <c r="S74" s="4">
        <f>'1'!S74</f>
        <v>6.0957715304775686E-2</v>
      </c>
      <c r="T74" s="4">
        <f>'1'!T74</f>
        <v>5.3135281498058254E-2</v>
      </c>
      <c r="U74" s="4">
        <f>'1'!U74</f>
        <v>3.1881168898834952E-2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5.9905671201806301E-2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7.4882089002257873E-2</v>
      </c>
      <c r="I75" s="4">
        <f>'1'!I75</f>
        <v>4.492925340135473E-2</v>
      </c>
      <c r="J75" s="4">
        <f>'1'!J75</f>
        <v>3.3527060411400487E-2</v>
      </c>
      <c r="K75" s="4">
        <f>'1'!K75</f>
        <v>1.35290640777642E-2</v>
      </c>
      <c r="L75" s="4">
        <f>'1'!L75</f>
        <v>0.11454137274103064</v>
      </c>
      <c r="M75" s="4">
        <f>'1'!M75</f>
        <v>5.9905671201806301E-2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0.14317671592628831</v>
      </c>
      <c r="S75" s="4">
        <f>'1'!S75</f>
        <v>8.5906029555772978E-2</v>
      </c>
      <c r="T75" s="4">
        <f>'1'!T75</f>
        <v>7.4882089002257873E-2</v>
      </c>
      <c r="U75" s="4">
        <f>'1'!U75</f>
        <v>4.492925340135473E-2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7.6159250493652006E-2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9.5199063117065011E-2</v>
      </c>
      <c r="I76" s="4">
        <f>'1'!I76</f>
        <v>5.7119437870239001E-2</v>
      </c>
      <c r="J76" s="4">
        <f>'1'!J76</f>
        <v>5.2753623282942898E-2</v>
      </c>
      <c r="K76" s="4">
        <f>'1'!K76</f>
        <v>2.12874955624347E-2</v>
      </c>
      <c r="L76" s="4">
        <f>'1'!L76</f>
        <v>0.14561868556791807</v>
      </c>
      <c r="M76" s="4">
        <f>'1'!M76</f>
        <v>7.6159250493652006E-2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0.18202335695989758</v>
      </c>
      <c r="S76" s="4">
        <f>'1'!S76</f>
        <v>0.10921401417593855</v>
      </c>
      <c r="T76" s="4">
        <f>'1'!T76</f>
        <v>9.5199063117065011E-2</v>
      </c>
      <c r="U76" s="4">
        <f>'1'!U76</f>
        <v>5.7119437870239001E-2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9.4238662441545204E-2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0.11779832805193151</v>
      </c>
      <c r="I77" s="4">
        <f>'1'!I77</f>
        <v>7.06789968311589E-2</v>
      </c>
      <c r="J77" s="4">
        <f>'1'!J77</f>
        <v>8.4121020566251051E-2</v>
      </c>
      <c r="K77" s="4">
        <f>'1'!K77</f>
        <v>3.3945077903123899E-2</v>
      </c>
      <c r="L77" s="4">
        <f>'1'!L77</f>
        <v>0.18018704314271539</v>
      </c>
      <c r="M77" s="4">
        <f>'1'!M77</f>
        <v>9.4238662441545204E-2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0.22523380392839423</v>
      </c>
      <c r="S77" s="4">
        <f>'1'!S77</f>
        <v>0.13514028235703654</v>
      </c>
      <c r="T77" s="4">
        <f>'1'!T77</f>
        <v>0.11779832805193151</v>
      </c>
      <c r="U77" s="4">
        <f>'1'!U77</f>
        <v>7.06789968311589E-2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0.118640092295923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0.14830011536990376</v>
      </c>
      <c r="I78" s="4">
        <f>'1'!I78</f>
        <v>8.8980069221942251E-2</v>
      </c>
      <c r="J78" s="4">
        <f>'1'!J78</f>
        <v>0.11943951460992877</v>
      </c>
      <c r="K78" s="4">
        <f>'1'!K78</f>
        <v>4.8197033284352903E-2</v>
      </c>
      <c r="L78" s="4">
        <f>'1'!L78</f>
        <v>0.22684328146360619</v>
      </c>
      <c r="M78" s="4">
        <f>'1'!M78</f>
        <v>0.118640092295923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0.28355410182950774</v>
      </c>
      <c r="S78" s="4">
        <f>'1'!S78</f>
        <v>0.17013246109770463</v>
      </c>
      <c r="T78" s="4">
        <f>'1'!T78</f>
        <v>0.14830011536990376</v>
      </c>
      <c r="U78" s="4">
        <f>'1'!U78</f>
        <v>8.8980069221942251E-2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0.14321745751489701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0.17902182189362126</v>
      </c>
      <c r="I79" s="4">
        <f>'1'!I79</f>
        <v>0.10741309313617275</v>
      </c>
      <c r="J79" s="4">
        <f>'1'!J79</f>
        <v>0.16470979459725293</v>
      </c>
      <c r="K79" s="4">
        <f>'1'!K79</f>
        <v>6.6464800015210504E-2</v>
      </c>
      <c r="L79" s="4">
        <f>'1'!L79</f>
        <v>0.27383591328064294</v>
      </c>
      <c r="M79" s="4">
        <f>'1'!M79</f>
        <v>0.14321745751489701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0.34229489160080367</v>
      </c>
      <c r="S79" s="4">
        <f>'1'!S79</f>
        <v>0.2053769349604822</v>
      </c>
      <c r="T79" s="4">
        <f>'1'!T79</f>
        <v>0.17902182189362126</v>
      </c>
      <c r="U79" s="4">
        <f>'1'!U79</f>
        <v>0.10741309313617275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0.16941152832721801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0.2117644104090225</v>
      </c>
      <c r="I80" s="4">
        <f>'1'!I80</f>
        <v>0.12705864624541352</v>
      </c>
      <c r="J80" s="4">
        <f>'1'!J80</f>
        <v>0.20821985897858697</v>
      </c>
      <c r="K80" s="4">
        <f>'1'!K80</f>
        <v>8.4022272749758695E-2</v>
      </c>
      <c r="L80" s="4">
        <f>'1'!L80</f>
        <v>0.32391973286446463</v>
      </c>
      <c r="M80" s="4">
        <f>'1'!M80</f>
        <v>0.16941152832721801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0.40489966608058081</v>
      </c>
      <c r="S80" s="4">
        <f>'1'!S80</f>
        <v>0.24293979964834847</v>
      </c>
      <c r="T80" s="4">
        <f>'1'!T80</f>
        <v>0.2117644104090225</v>
      </c>
      <c r="U80" s="4">
        <f>'1'!U80</f>
        <v>0.12705864624541352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0.196895049731722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0.24611881216465251</v>
      </c>
      <c r="I81" s="4">
        <f>'1'!I81</f>
        <v>0.1476712872987915</v>
      </c>
      <c r="J81" s="4">
        <f>'1'!J81</f>
        <v>0.25497290907020914</v>
      </c>
      <c r="K81" s="4">
        <f>'1'!K81</f>
        <v>0.102888376808956</v>
      </c>
      <c r="L81" s="4">
        <f>'1'!L81</f>
        <v>0.37646901920539572</v>
      </c>
      <c r="M81" s="4">
        <f>'1'!M81</f>
        <v>0.196895049731722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0.47058627400674463</v>
      </c>
      <c r="S81" s="4">
        <f>'1'!S81</f>
        <v>0.2823517644040468</v>
      </c>
      <c r="T81" s="4">
        <f>'1'!T81</f>
        <v>0.24611881216465251</v>
      </c>
      <c r="U81" s="4">
        <f>'1'!U81</f>
        <v>0.1476712872987915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0.22529935935664899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0.28162419919581122</v>
      </c>
      <c r="I82" s="4">
        <f>'1'!I82</f>
        <v>0.16897451951748674</v>
      </c>
      <c r="J82" s="4">
        <f>'1'!J82</f>
        <v>0.30573257064936876</v>
      </c>
      <c r="K82" s="4">
        <f>'1'!K82</f>
        <v>0.123371255583397</v>
      </c>
      <c r="L82" s="4">
        <f>'1'!L82</f>
        <v>0.43077887920580088</v>
      </c>
      <c r="M82" s="4">
        <f>'1'!M82</f>
        <v>0.22529935935664899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0.53847359900725111</v>
      </c>
      <c r="S82" s="4">
        <f>'1'!S82</f>
        <v>0.32308415940435065</v>
      </c>
      <c r="T82" s="4">
        <f>'1'!T82</f>
        <v>0.28162419919581122</v>
      </c>
      <c r="U82" s="4">
        <f>'1'!U82</f>
        <v>0.16897451951748674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0.25496256454126398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0.31870320567657995</v>
      </c>
      <c r="I83" s="4">
        <f>'1'!I83</f>
        <v>0.19122192340594799</v>
      </c>
      <c r="J83" s="4">
        <f>'1'!J83</f>
        <v>0.3599102708774552</v>
      </c>
      <c r="K83" s="4">
        <f>'1'!K83</f>
        <v>0.145233404217294</v>
      </c>
      <c r="L83" s="4">
        <f>'1'!L83</f>
        <v>0.48749578385909875</v>
      </c>
      <c r="M83" s="4">
        <f>'1'!M83</f>
        <v>0.25496256454126398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0.60936972982387339</v>
      </c>
      <c r="S83" s="4">
        <f>'1'!S83</f>
        <v>0.36562183789432406</v>
      </c>
      <c r="T83" s="4">
        <f>'1'!T83</f>
        <v>0.31870320567657995</v>
      </c>
      <c r="U83" s="4">
        <f>'1'!U83</f>
        <v>0.19122192340594799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0.28593951812505902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0.35742439765632378</v>
      </c>
      <c r="I84" s="4">
        <f>'1'!I84</f>
        <v>0.21445463859379427</v>
      </c>
      <c r="J84" s="4">
        <f>'1'!J84</f>
        <v>0.42449110198351492</v>
      </c>
      <c r="K84" s="4">
        <f>'1'!K84</f>
        <v>0.17129349393312401</v>
      </c>
      <c r="L84" s="4">
        <f>'1'!L84</f>
        <v>0.5467246133779321</v>
      </c>
      <c r="M84" s="4">
        <f>'1'!M84</f>
        <v>0.28593951812505902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0.68340576672241515</v>
      </c>
      <c r="S84" s="4">
        <f>'1'!S84</f>
        <v>0.41004346003344905</v>
      </c>
      <c r="T84" s="4">
        <f>'1'!T84</f>
        <v>0.35742439765632378</v>
      </c>
      <c r="U84" s="4">
        <f>'1'!U84</f>
        <v>0.21445463859379427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0.31721523481332398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0.39651904351665496</v>
      </c>
      <c r="I85" s="4">
        <f>'1'!I85</f>
        <v>0.237911426109993</v>
      </c>
      <c r="J85" s="4">
        <f>'1'!J85</f>
        <v>0.48368305315916499</v>
      </c>
      <c r="K85" s="4">
        <f>'1'!K85</f>
        <v>0.19517902670923801</v>
      </c>
      <c r="L85" s="4">
        <f>'1'!L85</f>
        <v>0.60652468657743608</v>
      </c>
      <c r="M85" s="4">
        <f>'1'!M85</f>
        <v>0.31721523481332398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0.7581558582217951</v>
      </c>
      <c r="S85" s="4">
        <f>'1'!S85</f>
        <v>0.45489351493307706</v>
      </c>
      <c r="T85" s="4">
        <f>'1'!T85</f>
        <v>0.39651904351665496</v>
      </c>
      <c r="U85" s="4">
        <f>'1'!U85</f>
        <v>0.237911426109993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0.348951404216926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0.43618925527115748</v>
      </c>
      <c r="I86" s="4">
        <f>'1'!I86</f>
        <v>0.26171355316269451</v>
      </c>
      <c r="J86" s="4">
        <f>'1'!J86</f>
        <v>0.54579543342618386</v>
      </c>
      <c r="K86" s="4">
        <f>'1'!K86</f>
        <v>0.22024303060172401</v>
      </c>
      <c r="L86" s="4">
        <f>'1'!L86</f>
        <v>0.66720515866136898</v>
      </c>
      <c r="M86" s="4">
        <f>'1'!M86</f>
        <v>0.348951404216926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0.83400644832671122</v>
      </c>
      <c r="S86" s="4">
        <f>'1'!S86</f>
        <v>0.50040386899602673</v>
      </c>
      <c r="T86" s="4">
        <f>'1'!T86</f>
        <v>0.43618925527115748</v>
      </c>
      <c r="U86" s="4">
        <f>'1'!U86</f>
        <v>0.26171355316269451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0.38120823140212901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0.47651028925266126</v>
      </c>
      <c r="I87" s="4">
        <f>'1'!I87</f>
        <v>0.28590617355159675</v>
      </c>
      <c r="J87" s="4">
        <f>'1'!J87</f>
        <v>0.6146593984265859</v>
      </c>
      <c r="K87" s="4">
        <f>'1'!K87</f>
        <v>0.24803147920733301</v>
      </c>
      <c r="L87" s="4">
        <f>'1'!L87</f>
        <v>0.72888114345447386</v>
      </c>
      <c r="M87" s="4">
        <f>'1'!M87</f>
        <v>0.38120823140212901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0.91110142931809235</v>
      </c>
      <c r="S87" s="4">
        <f>'1'!S87</f>
        <v>0.54666085759085536</v>
      </c>
      <c r="T87" s="4">
        <f>'1'!T87</f>
        <v>0.47651028925266126</v>
      </c>
      <c r="U87" s="4">
        <f>'1'!U87</f>
        <v>0.28590617355159675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0.41593452299747902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0.5199181537468488</v>
      </c>
      <c r="I88" s="4">
        <f>'1'!I88</f>
        <v>0.31195089224810924</v>
      </c>
      <c r="J88" s="4">
        <f>'1'!J88</f>
        <v>0.680164131253441</v>
      </c>
      <c r="K88" s="4">
        <f>'1'!K88</f>
        <v>0.27446438793648598</v>
      </c>
      <c r="L88" s="4">
        <f>'1'!L88</f>
        <v>0.79527881549018542</v>
      </c>
      <c r="M88" s="4">
        <f>'1'!M88</f>
        <v>0.41593452299747902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0.99409851936273175</v>
      </c>
      <c r="S88" s="4">
        <f>'1'!S88</f>
        <v>0.59645911161763909</v>
      </c>
      <c r="T88" s="4">
        <f>'1'!T88</f>
        <v>0.5199181537468488</v>
      </c>
      <c r="U88" s="4">
        <f>'1'!U88</f>
        <v>0.31195089224810924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0.45088252742437301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0.56360315928046623</v>
      </c>
      <c r="I89" s="4">
        <f>'1'!I89</f>
        <v>0.33816189556827975</v>
      </c>
      <c r="J89" s="4">
        <f>'1'!J89</f>
        <v>0.74636852762067063</v>
      </c>
      <c r="K89" s="4">
        <f>'1'!K89</f>
        <v>0.30117962958580702</v>
      </c>
      <c r="L89" s="4">
        <f>'1'!L89</f>
        <v>0.8621004088603863</v>
      </c>
      <c r="M89" s="4">
        <f>'1'!M89</f>
        <v>0.45088252742437301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1.0776255110754829</v>
      </c>
      <c r="S89" s="4">
        <f>'1'!S89</f>
        <v>0.64657530664528973</v>
      </c>
      <c r="T89" s="4">
        <f>'1'!T89</f>
        <v>0.56360315928046623</v>
      </c>
      <c r="U89" s="4">
        <f>'1'!U89</f>
        <v>0.33816189556827975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0.48494628354054498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0.60618285442568121</v>
      </c>
      <c r="I90" s="4">
        <f>'1'!I90</f>
        <v>0.36370971265540875</v>
      </c>
      <c r="J90" s="4">
        <f>'1'!J90</f>
        <v>0.80696020619733233</v>
      </c>
      <c r="K90" s="4">
        <f>'1'!K90</f>
        <v>0.325629989742172</v>
      </c>
      <c r="L90" s="4">
        <f>'1'!L90</f>
        <v>0.9272312939333236</v>
      </c>
      <c r="M90" s="4">
        <f>'1'!M90</f>
        <v>0.48494628354054498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1.1590391174166546</v>
      </c>
      <c r="S90" s="4">
        <f>'1'!S90</f>
        <v>0.69542347044999264</v>
      </c>
      <c r="T90" s="4">
        <f>'1'!T90</f>
        <v>0.60618285442568121</v>
      </c>
      <c r="U90" s="4">
        <f>'1'!U90</f>
        <v>0.36370971265540875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0.51927859850188995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0.64909824812736239</v>
      </c>
      <c r="I91" s="4">
        <f>'1'!I91</f>
        <v>0.38945894887641747</v>
      </c>
      <c r="J91" s="4">
        <f>'1'!J91</f>
        <v>0.86342052783613699</v>
      </c>
      <c r="K91" s="4">
        <f>'1'!K91</f>
        <v>0.34841323706327698</v>
      </c>
      <c r="L91" s="4">
        <f>'1'!L91</f>
        <v>0.9928756712711958</v>
      </c>
      <c r="M91" s="4">
        <f>'1'!M91</f>
        <v>0.51927859850188995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1.2410945890889948</v>
      </c>
      <c r="S91" s="4">
        <f>'1'!S91</f>
        <v>0.74465675345339688</v>
      </c>
      <c r="T91" s="4">
        <f>'1'!T91</f>
        <v>0.64909824812736239</v>
      </c>
      <c r="U91" s="4">
        <f>'1'!U91</f>
        <v>0.38945894887641747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0.55447430538240094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0.69309288172800121</v>
      </c>
      <c r="I92" s="4">
        <f>'1'!I92</f>
        <v>0.41585572903680068</v>
      </c>
      <c r="J92" s="4">
        <f>'1'!J92</f>
        <v>0.9163147025709979</v>
      </c>
      <c r="K92" s="4">
        <f>'1'!K92</f>
        <v>0.36975744888940698</v>
      </c>
      <c r="L92" s="4">
        <f>'1'!L92</f>
        <v>1.0601708788835782</v>
      </c>
      <c r="M92" s="4">
        <f>'1'!M92</f>
        <v>0.55447430538240094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1.3252135986044729</v>
      </c>
      <c r="S92" s="4">
        <f>'1'!S92</f>
        <v>0.79512815916268365</v>
      </c>
      <c r="T92" s="4">
        <f>'1'!T92</f>
        <v>0.69309288172800121</v>
      </c>
      <c r="U92" s="4">
        <f>'1'!U92</f>
        <v>0.41585572903680068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0.58776416957700395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0.73470521197125493</v>
      </c>
      <c r="I93" s="4">
        <f>'1'!I93</f>
        <v>0.44082312718275296</v>
      </c>
      <c r="J93" s="4">
        <f>'1'!J93</f>
        <v>0.96919425477315346</v>
      </c>
      <c r="K93" s="4">
        <f>'1'!K93</f>
        <v>0.391095760133156</v>
      </c>
      <c r="L93" s="4">
        <f>'1'!L93</f>
        <v>1.1238220602611659</v>
      </c>
      <c r="M93" s="4">
        <f>'1'!M93</f>
        <v>0.58776416957700395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1.4047775753264573</v>
      </c>
      <c r="S93" s="4">
        <f>'1'!S93</f>
        <v>0.84286654519587445</v>
      </c>
      <c r="T93" s="4">
        <f>'1'!T93</f>
        <v>0.73470521197125493</v>
      </c>
      <c r="U93" s="4">
        <f>'1'!U93</f>
        <v>0.44082312718275296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0.62039458346229504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0.77549322932786879</v>
      </c>
      <c r="I94" s="4">
        <f>'1'!I94</f>
        <v>0.46529593759672128</v>
      </c>
      <c r="J94" s="4">
        <f>'1'!J94</f>
        <v>1.0243891022088114</v>
      </c>
      <c r="K94" s="4">
        <f>'1'!K94</f>
        <v>0.41336835482402601</v>
      </c>
      <c r="L94" s="4">
        <f>'1'!L94</f>
        <v>1.1862123536098286</v>
      </c>
      <c r="M94" s="4">
        <f>'1'!M94</f>
        <v>0.62039458346229504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1.4827654420122858</v>
      </c>
      <c r="S94" s="4">
        <f>'1'!S94</f>
        <v>0.88965926520737137</v>
      </c>
      <c r="T94" s="4">
        <f>'1'!T94</f>
        <v>0.77549322932786879</v>
      </c>
      <c r="U94" s="4">
        <f>'1'!U94</f>
        <v>0.46529593759672128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0.65241997050627898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0.81552496313284872</v>
      </c>
      <c r="I95" s="4">
        <f>'1'!I95</f>
        <v>0.48931497787970923</v>
      </c>
      <c r="J95" s="4">
        <f>'1'!J95</f>
        <v>1.0856581023974188</v>
      </c>
      <c r="K95" s="4">
        <f>'1'!K95</f>
        <v>0.438092032335889</v>
      </c>
      <c r="L95" s="4">
        <f>'1'!L95</f>
        <v>1.24744581817153</v>
      </c>
      <c r="M95" s="4">
        <f>'1'!M95</f>
        <v>0.65241997050627898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1.5593072727144124</v>
      </c>
      <c r="S95" s="4">
        <f>'1'!S95</f>
        <v>0.9355843636286475</v>
      </c>
      <c r="T95" s="4">
        <f>'1'!T95</f>
        <v>0.81552496313284872</v>
      </c>
      <c r="U95" s="4">
        <f>'1'!U95</f>
        <v>0.48931497787970923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0.68265213976531403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0.85331517470664253</v>
      </c>
      <c r="I96" s="4">
        <f>'1'!I96</f>
        <v>0.51198910482398552</v>
      </c>
      <c r="J96" s="4">
        <f>'1'!J96</f>
        <v>1.1306540261416633</v>
      </c>
      <c r="K96" s="4">
        <f>'1'!K96</f>
        <v>0.45624908899711297</v>
      </c>
      <c r="L96" s="4">
        <f>'1'!L96</f>
        <v>1.3052505985604133</v>
      </c>
      <c r="M96" s="4">
        <f>'1'!M96</f>
        <v>0.68265213976531403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1.6315632482005165</v>
      </c>
      <c r="S96" s="4">
        <f>'1'!S96</f>
        <v>0.97893794892030994</v>
      </c>
      <c r="T96" s="4">
        <f>'1'!T96</f>
        <v>0.85331517470664253</v>
      </c>
      <c r="U96" s="4">
        <f>'1'!U96</f>
        <v>0.51198910482398552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0.71140730607352998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0.88925913259191247</v>
      </c>
      <c r="I97" s="4">
        <f>'1'!I97</f>
        <v>0.53355547955514748</v>
      </c>
      <c r="J97" s="4">
        <f>'1'!J97</f>
        <v>1.1878143368415792</v>
      </c>
      <c r="K97" s="4">
        <f>'1'!K97</f>
        <v>0.479314800594695</v>
      </c>
      <c r="L97" s="4">
        <f>'1'!L97</f>
        <v>1.3602313066680687</v>
      </c>
      <c r="M97" s="4">
        <f>'1'!M97</f>
        <v>0.71140730607352998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1.7002891333350858</v>
      </c>
      <c r="S97" s="4">
        <f>'1'!S97</f>
        <v>1.0201734800010516</v>
      </c>
      <c r="T97" s="4">
        <f>'1'!T97</f>
        <v>0.88925913259191247</v>
      </c>
      <c r="U97" s="4">
        <f>'1'!U97</f>
        <v>0.53355547955514748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0.73958550367676901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0.92448187959596129</v>
      </c>
      <c r="I98" s="4">
        <f>'1'!I98</f>
        <v>0.55468912775757673</v>
      </c>
      <c r="J98" s="4">
        <f>'1'!J98</f>
        <v>1.2494382939717403</v>
      </c>
      <c r="K98" s="4">
        <f>'1'!K98</f>
        <v>0.50418171271013501</v>
      </c>
      <c r="L98" s="4">
        <f>'1'!L98</f>
        <v>1.41410883395543</v>
      </c>
      <c r="M98" s="4">
        <f>'1'!M98</f>
        <v>0.73958550367676901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1.7676360424442874</v>
      </c>
      <c r="S98" s="4">
        <f>'1'!S98</f>
        <v>1.0605816254665725</v>
      </c>
      <c r="T98" s="4">
        <f>'1'!T98</f>
        <v>0.92448187959596129</v>
      </c>
      <c r="U98" s="4">
        <f>'1'!U98</f>
        <v>0.55468912775757673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0.76517630015538196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0.9564703751942274</v>
      </c>
      <c r="I99" s="4">
        <f>'1'!I99</f>
        <v>0.57388222511653653</v>
      </c>
      <c r="J99" s="4">
        <f>'1'!J99</f>
        <v>1.3043054219519892</v>
      </c>
      <c r="K99" s="4">
        <f>'1'!K99</f>
        <v>0.52632206385035196</v>
      </c>
      <c r="L99" s="4">
        <f>'1'!L99</f>
        <v>1.4630391755974126</v>
      </c>
      <c r="M99" s="4">
        <f>'1'!M99</f>
        <v>0.76517630015538196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1.8287989694967657</v>
      </c>
      <c r="S99" s="4">
        <f>'1'!S99</f>
        <v>1.0972793816980595</v>
      </c>
      <c r="T99" s="4">
        <f>'1'!T99</f>
        <v>0.9564703751942274</v>
      </c>
      <c r="U99" s="4">
        <f>'1'!U99</f>
        <v>0.57388222511653653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0.788962960535184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0.98620370066898</v>
      </c>
      <c r="I100" s="4">
        <f>'1'!I100</f>
        <v>0.591722220401388</v>
      </c>
      <c r="J100" s="4">
        <f>'1'!J100</f>
        <v>1.3612248432027687</v>
      </c>
      <c r="K100" s="4">
        <f>'1'!K100</f>
        <v>0.549290570123249</v>
      </c>
      <c r="L100" s="4">
        <f>'1'!L100</f>
        <v>1.5085199569352745</v>
      </c>
      <c r="M100" s="4">
        <f>'1'!M100</f>
        <v>0.788962960535184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1.8856499461690932</v>
      </c>
      <c r="S100" s="4">
        <f>'1'!S100</f>
        <v>1.1313899677014558</v>
      </c>
      <c r="T100" s="4">
        <f>'1'!T100</f>
        <v>0.98620370066898</v>
      </c>
      <c r="U100" s="4">
        <f>'1'!U100</f>
        <v>0.591722220401388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0.81075059346752198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1.0134382418344026</v>
      </c>
      <c r="I101" s="4">
        <f>'1'!I101</f>
        <v>0.60806294510064152</v>
      </c>
      <c r="J101" s="4">
        <f>'1'!J101</f>
        <v>1.4216388460283413</v>
      </c>
      <c r="K101" s="4">
        <f>'1'!K101</f>
        <v>0.57366923336995201</v>
      </c>
      <c r="L101" s="4">
        <f>'1'!L101</f>
        <v>1.5501785400841173</v>
      </c>
      <c r="M101" s="4">
        <f>'1'!M101</f>
        <v>0.81075059346752198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1.9377231751051465</v>
      </c>
      <c r="S101" s="4">
        <f>'1'!S101</f>
        <v>1.1626339050630881</v>
      </c>
      <c r="T101" s="4">
        <f>'1'!T101</f>
        <v>1.0134382418344026</v>
      </c>
      <c r="U101" s="4">
        <f>'1'!U101</f>
        <v>0.60806294510064152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0.83153895728336502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1.0394236966042063</v>
      </c>
      <c r="I102" s="4">
        <f>'1'!I102</f>
        <v>0.62365421796252374</v>
      </c>
      <c r="J102" s="4">
        <f>'1'!J102</f>
        <v>1.4872720912498756</v>
      </c>
      <c r="K102" s="4">
        <f>'1'!K102</f>
        <v>0.60015400028175103</v>
      </c>
      <c r="L102" s="4">
        <f>'1'!L102</f>
        <v>1.589926491834549</v>
      </c>
      <c r="M102" s="4">
        <f>'1'!M102</f>
        <v>0.83153895728336502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1.9874081147931864</v>
      </c>
      <c r="S102" s="4">
        <f>'1'!S102</f>
        <v>1.1924448688759117</v>
      </c>
      <c r="T102" s="4">
        <f>'1'!T102</f>
        <v>1.0394236966042063</v>
      </c>
      <c r="U102" s="4">
        <f>'1'!U102</f>
        <v>0.62365421796252374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0.850188259451092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1.0627353243138651</v>
      </c>
      <c r="I103" s="4">
        <f>'1'!I103</f>
        <v>0.63764119458831903</v>
      </c>
      <c r="J103" s="4">
        <f>'1'!J103</f>
        <v>1.5463958672591525</v>
      </c>
      <c r="K103" s="4">
        <f>'1'!K103</f>
        <v>0.62401202255789701</v>
      </c>
      <c r="L103" s="4">
        <f>'1'!L103</f>
        <v>1.6255844959616996</v>
      </c>
      <c r="M103" s="4">
        <f>'1'!M103</f>
        <v>0.850188259451092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2.0319806199521246</v>
      </c>
      <c r="S103" s="4">
        <f>'1'!S103</f>
        <v>1.2191883719712746</v>
      </c>
      <c r="T103" s="4">
        <f>'1'!T103</f>
        <v>1.0627353243138651</v>
      </c>
      <c r="U103" s="4">
        <f>'1'!U103</f>
        <v>0.63764119458831903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0.86648773682610902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1.0831096710326362</v>
      </c>
      <c r="I104" s="4">
        <f>'1'!I104</f>
        <v>0.64986580261958182</v>
      </c>
      <c r="J104" s="4">
        <f>'1'!J104</f>
        <v>1.5996246268913894</v>
      </c>
      <c r="K104" s="4">
        <f>'1'!K104</f>
        <v>0.64549124832382698</v>
      </c>
      <c r="L104" s="4">
        <f>'1'!L104</f>
        <v>1.6567495672486319</v>
      </c>
      <c r="M104" s="4">
        <f>'1'!M104</f>
        <v>0.86648773682610902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2.07093695906079</v>
      </c>
      <c r="S104" s="4">
        <f>'1'!S104</f>
        <v>1.242562175436474</v>
      </c>
      <c r="T104" s="4">
        <f>'1'!T104</f>
        <v>1.0831096710326362</v>
      </c>
      <c r="U104" s="4">
        <f>'1'!U104</f>
        <v>0.64986580261958182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0.88288720556129996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1.1036090069516249</v>
      </c>
      <c r="I105" s="4">
        <f>'1'!I105</f>
        <v>0.66216540417097502</v>
      </c>
      <c r="J105" s="4">
        <f>'1'!J105</f>
        <v>1.6571088051588132</v>
      </c>
      <c r="K105" s="4">
        <f>'1'!K105</f>
        <v>0.66868764913244505</v>
      </c>
      <c r="L105" s="4">
        <f>'1'!L105</f>
        <v>1.6881058249028444</v>
      </c>
      <c r="M105" s="4">
        <f>'1'!M105</f>
        <v>0.88288720556129996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2.1101322811285557</v>
      </c>
      <c r="S105" s="4">
        <f>'1'!S105</f>
        <v>1.2660793686771332</v>
      </c>
      <c r="T105" s="4">
        <f>'1'!T105</f>
        <v>1.1036090069516249</v>
      </c>
      <c r="U105" s="4">
        <f>'1'!U105</f>
        <v>0.66216540417097502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0.89800107067636903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1.1225013383454612</v>
      </c>
      <c r="I106" s="4">
        <f>'1'!I106</f>
        <v>0.67350080300727677</v>
      </c>
      <c r="J106" s="4">
        <f>'1'!J106</f>
        <v>1.7166117002066079</v>
      </c>
      <c r="K106" s="4">
        <f>'1'!K106</f>
        <v>0.69269865606344205</v>
      </c>
      <c r="L106" s="4">
        <f>'1'!L106</f>
        <v>1.7170039713215861</v>
      </c>
      <c r="M106" s="4">
        <f>'1'!M106</f>
        <v>0.89800107067636903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2.1462549641519826</v>
      </c>
      <c r="S106" s="4">
        <f>'1'!S106</f>
        <v>1.2877529784911896</v>
      </c>
      <c r="T106" s="4">
        <f>'1'!T106</f>
        <v>1.1225013383454612</v>
      </c>
      <c r="U106" s="4">
        <f>'1'!U106</f>
        <v>0.67350080300727677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0.91072624654546797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1.138407808181835</v>
      </c>
      <c r="I107" s="4">
        <f>'1'!I107</f>
        <v>0.68304468490910097</v>
      </c>
      <c r="J107" s="4">
        <f>'1'!J107</f>
        <v>1.7676552626959385</v>
      </c>
      <c r="K107" s="4">
        <f>'1'!K107</f>
        <v>0.71329609643553904</v>
      </c>
      <c r="L107" s="4">
        <f>'1'!L107</f>
        <v>1.7413348749435069</v>
      </c>
      <c r="M107" s="4">
        <f>'1'!M107</f>
        <v>0.91072624654546797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2.1766685936793837</v>
      </c>
      <c r="S107" s="4">
        <f>'1'!S107</f>
        <v>1.3060011562076301</v>
      </c>
      <c r="T107" s="4">
        <f>'1'!T107</f>
        <v>1.138407808181835</v>
      </c>
      <c r="U107" s="4">
        <f>'1'!U107</f>
        <v>0.68304468490910097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0.922305281189572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1.1528816014869649</v>
      </c>
      <c r="I108" s="4">
        <f>'1'!I108</f>
        <v>0.69172896089217906</v>
      </c>
      <c r="J108" s="4">
        <f>'1'!J108</f>
        <v>1.8227223913986315</v>
      </c>
      <c r="K108" s="4">
        <f>'1'!K108</f>
        <v>0.73551715320745603</v>
      </c>
      <c r="L108" s="4">
        <f>'1'!L108</f>
        <v>1.7634743234555477</v>
      </c>
      <c r="M108" s="4">
        <f>'1'!M108</f>
        <v>0.922305281189572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2.2043429043194345</v>
      </c>
      <c r="S108" s="4">
        <f>'1'!S108</f>
        <v>1.3226057425916609</v>
      </c>
      <c r="T108" s="4">
        <f>'1'!T108</f>
        <v>1.1528816014869649</v>
      </c>
      <c r="U108" s="4">
        <f>'1'!U108</f>
        <v>0.69172896089217906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0.93334060590128198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1.1666757573766025</v>
      </c>
      <c r="I109" s="4">
        <f>'1'!I109</f>
        <v>0.70000545442596152</v>
      </c>
      <c r="J109" s="4">
        <f>'1'!J109</f>
        <v>1.8762621039851854</v>
      </c>
      <c r="K109" s="4">
        <f>'1'!K109</f>
        <v>0.75712185679316801</v>
      </c>
      <c r="L109" s="4">
        <f>'1'!L109</f>
        <v>1.7845741828806125</v>
      </c>
      <c r="M109" s="4">
        <f>'1'!M109</f>
        <v>0.93334060590128198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2.2307177286007658</v>
      </c>
      <c r="S109" s="4">
        <f>'1'!S109</f>
        <v>1.3384306371604593</v>
      </c>
      <c r="T109" s="4">
        <f>'1'!T109</f>
        <v>1.1666757573766025</v>
      </c>
      <c r="U109" s="4">
        <f>'1'!U109</f>
        <v>0.70000545442596152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0.94186113783804704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1.1773264222975588</v>
      </c>
      <c r="I110" s="4">
        <f>'1'!I110</f>
        <v>0.70639585337853528</v>
      </c>
      <c r="J110" s="4">
        <f>'1'!J110</f>
        <v>1.9227749016558262</v>
      </c>
      <c r="K110" s="4">
        <f>'1'!K110</f>
        <v>0.77589101258555004</v>
      </c>
      <c r="L110" s="4">
        <f>'1'!L110</f>
        <v>1.800865685921003</v>
      </c>
      <c r="M110" s="4">
        <f>'1'!M110</f>
        <v>0.94186113783804704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2.2510821074012539</v>
      </c>
      <c r="S110" s="4">
        <f>'1'!S110</f>
        <v>1.3506492644407522</v>
      </c>
      <c r="T110" s="4">
        <f>'1'!T110</f>
        <v>1.1773264222975588</v>
      </c>
      <c r="U110" s="4">
        <f>'1'!U110</f>
        <v>0.70639585337853528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0.95017335318150598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1.1877166914768824</v>
      </c>
      <c r="I111" s="4">
        <f>'1'!I111</f>
        <v>0.71263001488612954</v>
      </c>
      <c r="J111" s="4">
        <f>'1'!J111</f>
        <v>1.9680571191134613</v>
      </c>
      <c r="K111" s="4">
        <f>'1'!K111</f>
        <v>0.79416359640441903</v>
      </c>
      <c r="L111" s="4">
        <f>'1'!L111</f>
        <v>1.816758881621148</v>
      </c>
      <c r="M111" s="4">
        <f>'1'!M111</f>
        <v>0.95017335318150598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2.2709486020264351</v>
      </c>
      <c r="S111" s="4">
        <f>'1'!S111</f>
        <v>1.362569161215861</v>
      </c>
      <c r="T111" s="4">
        <f>'1'!T111</f>
        <v>1.1877166914768824</v>
      </c>
      <c r="U111" s="4">
        <f>'1'!U111</f>
        <v>0.71263001488612954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0.958077401432744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1.1975967517909301</v>
      </c>
      <c r="I112" s="4">
        <f>'1'!I112</f>
        <v>0.71855805107455795</v>
      </c>
      <c r="J112" s="4">
        <f>'1'!J112</f>
        <v>2.0160716607212215</v>
      </c>
      <c r="K112" s="4">
        <f>'1'!K112</f>
        <v>0.813538745973302</v>
      </c>
      <c r="L112" s="4">
        <f>'1'!L112</f>
        <v>1.8318716500576837</v>
      </c>
      <c r="M112" s="4">
        <f>'1'!M112</f>
        <v>0.958077401432744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2.2898395625721046</v>
      </c>
      <c r="S112" s="4">
        <f>'1'!S112</f>
        <v>1.3739037375432628</v>
      </c>
      <c r="T112" s="4">
        <f>'1'!T112</f>
        <v>1.1975967517909301</v>
      </c>
      <c r="U112" s="4">
        <f>'1'!U112</f>
        <v>0.71855805107455795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0.964732013425048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1.20591501678131</v>
      </c>
      <c r="I113" s="4">
        <f>'1'!I113</f>
        <v>0.72354901006878602</v>
      </c>
      <c r="J113" s="4">
        <f>'1'!J113</f>
        <v>2.0639118561553058</v>
      </c>
      <c r="K113" s="4">
        <f>'1'!K113</f>
        <v>0.83284354220591195</v>
      </c>
      <c r="L113" s="4">
        <f>'1'!L113</f>
        <v>1.8445954602974468</v>
      </c>
      <c r="M113" s="4">
        <f>'1'!M113</f>
        <v>0.964732013425048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2.3057443253718084</v>
      </c>
      <c r="S113" s="4">
        <f>'1'!S113</f>
        <v>1.3834465952230852</v>
      </c>
      <c r="T113" s="4">
        <f>'1'!T113</f>
        <v>1.20591501678131</v>
      </c>
      <c r="U113" s="4">
        <f>'1'!U113</f>
        <v>0.72354901006878602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0.97044616678491602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1.2130577084811449</v>
      </c>
      <c r="I114" s="4">
        <f>'1'!I114</f>
        <v>0.72783462508868702</v>
      </c>
      <c r="J114" s="4">
        <f>'1'!J114</f>
        <v>2.1028808621669275</v>
      </c>
      <c r="K114" s="4">
        <f>'1'!K114</f>
        <v>0.84856857663806096</v>
      </c>
      <c r="L114" s="4">
        <f>'1'!L114</f>
        <v>1.8555210864821063</v>
      </c>
      <c r="M114" s="4">
        <f>'1'!M114</f>
        <v>0.97044616678491602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2.3194013581026329</v>
      </c>
      <c r="S114" s="4">
        <f>'1'!S114</f>
        <v>1.3916408148615798</v>
      </c>
      <c r="T114" s="4">
        <f>'1'!T114</f>
        <v>1.2130577084811449</v>
      </c>
      <c r="U114" s="4">
        <f>'1'!U114</f>
        <v>0.72783462508868702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0.97587080316191399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1.2198385039523925</v>
      </c>
      <c r="I115" s="4">
        <f>'1'!I115</f>
        <v>0.73190310237143552</v>
      </c>
      <c r="J115" s="4">
        <f>'1'!J115</f>
        <v>2.1474268636521114</v>
      </c>
      <c r="K115" s="4">
        <f>'1'!K115</f>
        <v>0.86654407765443697</v>
      </c>
      <c r="L115" s="4">
        <f>'1'!L115</f>
        <v>1.8658931478375185</v>
      </c>
      <c r="M115" s="4">
        <f>'1'!M115</f>
        <v>0.97587080316191399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2.332366434796898</v>
      </c>
      <c r="S115" s="4">
        <f>'1'!S115</f>
        <v>1.399419860878139</v>
      </c>
      <c r="T115" s="4">
        <f>'1'!T115</f>
        <v>1.2198385039523925</v>
      </c>
      <c r="U115" s="4">
        <f>'1'!U115</f>
        <v>0.73190310237143552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0.98003115481432701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1.2250389435179088</v>
      </c>
      <c r="I116" s="4">
        <f>'1'!I116</f>
        <v>0.73502336611074526</v>
      </c>
      <c r="J116" s="4">
        <f>'1'!J116</f>
        <v>2.1863907744235709</v>
      </c>
      <c r="K116" s="4">
        <f>'1'!K116</f>
        <v>0.88226705602113298</v>
      </c>
      <c r="L116" s="4">
        <f>'1'!L116</f>
        <v>1.8738478603011763</v>
      </c>
      <c r="M116" s="4">
        <f>'1'!M116</f>
        <v>0.98003115481432701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2.3423098253764705</v>
      </c>
      <c r="S116" s="4">
        <f>'1'!S116</f>
        <v>1.4053858952258822</v>
      </c>
      <c r="T116" s="4">
        <f>'1'!T116</f>
        <v>1.2250389435179088</v>
      </c>
      <c r="U116" s="4">
        <f>'1'!U116</f>
        <v>0.73502336611074526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0.98387543528559396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1.2298442941069925</v>
      </c>
      <c r="I117" s="4">
        <f>'1'!I117</f>
        <v>0.73790657646419544</v>
      </c>
      <c r="J117" s="4">
        <f>'1'!J117</f>
        <v>2.2179181980739848</v>
      </c>
      <c r="K117" s="4">
        <f>'1'!K117</f>
        <v>0.89498921327379299</v>
      </c>
      <c r="L117" s="4">
        <f>'1'!L117</f>
        <v>1.8811982355418961</v>
      </c>
      <c r="M117" s="4">
        <f>'1'!M117</f>
        <v>0.98387543528559396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2.3514977944273703</v>
      </c>
      <c r="S117" s="4">
        <f>'1'!S117</f>
        <v>1.410898676656422</v>
      </c>
      <c r="T117" s="4">
        <f>'1'!T117</f>
        <v>1.2298442941069925</v>
      </c>
      <c r="U117" s="4">
        <f>'1'!U117</f>
        <v>0.73790657646419544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0.98675047810184002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1.2334380976273001</v>
      </c>
      <c r="I118" s="4">
        <f>'1'!I118</f>
        <v>0.74006285857637999</v>
      </c>
      <c r="J118" s="4">
        <f>'1'!J118</f>
        <v>2.2529259330321274</v>
      </c>
      <c r="K118" s="4">
        <f>'1'!K118</f>
        <v>0.90911576906646996</v>
      </c>
      <c r="L118" s="4">
        <f>'1'!L118</f>
        <v>1.8866954004055148</v>
      </c>
      <c r="M118" s="4">
        <f>'1'!M118</f>
        <v>0.98675047810184002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2.3583692505068936</v>
      </c>
      <c r="S118" s="4">
        <f>'1'!S118</f>
        <v>1.4150215503041361</v>
      </c>
      <c r="T118" s="4">
        <f>'1'!T118</f>
        <v>1.2334380976273001</v>
      </c>
      <c r="U118" s="4">
        <f>'1'!U118</f>
        <v>0.74006285857637999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0.98851277430814599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1.2356409678851825</v>
      </c>
      <c r="I119" s="4">
        <f>'1'!I119</f>
        <v>0.74138458073110947</v>
      </c>
      <c r="J119" s="4">
        <f>'1'!J119</f>
        <v>2.2810089529880231</v>
      </c>
      <c r="K119" s="4">
        <f>'1'!K119</f>
        <v>0.92044801745980798</v>
      </c>
      <c r="L119" s="4">
        <f>'1'!L119</f>
        <v>1.8900649616272995</v>
      </c>
      <c r="M119" s="4">
        <f>'1'!M119</f>
        <v>0.98851277430814599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2.3625812020341246</v>
      </c>
      <c r="S119" s="4">
        <f>'1'!S119</f>
        <v>1.4175487212204747</v>
      </c>
      <c r="T119" s="4">
        <f>'1'!T119</f>
        <v>1.2356409678851825</v>
      </c>
      <c r="U119" s="4">
        <f>'1'!U119</f>
        <v>0.74138458073110947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0.99087721238992699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1.2385965154874088</v>
      </c>
      <c r="I120" s="4">
        <f>'1'!I120</f>
        <v>0.74315790929244518</v>
      </c>
      <c r="J120" s="4">
        <f>'1'!J120</f>
        <v>2.3086664219922448</v>
      </c>
      <c r="K120" s="4">
        <f>'1'!K120</f>
        <v>0.93160854468156395</v>
      </c>
      <c r="L120" s="4">
        <f>'1'!L120</f>
        <v>1.8945858354980893</v>
      </c>
      <c r="M120" s="4">
        <f>'1'!M120</f>
        <v>0.99087721238992699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2.3682322943726115</v>
      </c>
      <c r="S120" s="4">
        <f>'1'!S120</f>
        <v>1.420939376623567</v>
      </c>
      <c r="T120" s="4">
        <f>'1'!T120</f>
        <v>1.2385965154874088</v>
      </c>
      <c r="U120" s="4">
        <f>'1'!U120</f>
        <v>0.74315790929244518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0.99300147833547003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1.2412518479193375</v>
      </c>
      <c r="I121" s="4">
        <f>'1'!I121</f>
        <v>0.74475110875160255</v>
      </c>
      <c r="J121" s="4">
        <f>'1'!J121</f>
        <v>2.3324760027005422</v>
      </c>
      <c r="K121" s="4">
        <f>'1'!K121</f>
        <v>0.94121634623394002</v>
      </c>
      <c r="L121" s="4">
        <f>'1'!L121</f>
        <v>1.8986474933109172</v>
      </c>
      <c r="M121" s="4">
        <f>'1'!M121</f>
        <v>0.99300147833547003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2.3733093666386464</v>
      </c>
      <c r="S121" s="4">
        <f>'1'!S121</f>
        <v>1.423985619983188</v>
      </c>
      <c r="T121" s="4">
        <f>'1'!T121</f>
        <v>1.2412518479193375</v>
      </c>
      <c r="U121" s="4">
        <f>'1'!U121</f>
        <v>0.74475110875160255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0.994857983279683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1.2435724790996037</v>
      </c>
      <c r="I122" s="4">
        <f>'1'!I122</f>
        <v>0.74614348745976222</v>
      </c>
      <c r="J122" s="4">
        <f>'1'!J122</f>
        <v>2.3560446296715565</v>
      </c>
      <c r="K122" s="4">
        <f>'1'!K122</f>
        <v>0.95072691651964703</v>
      </c>
      <c r="L122" s="4">
        <f>'1'!L122</f>
        <v>1.9021971843592709</v>
      </c>
      <c r="M122" s="4">
        <f>'1'!M122</f>
        <v>0.994857983279683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2.3777464804490887</v>
      </c>
      <c r="S122" s="4">
        <f>'1'!S122</f>
        <v>1.4266478882694531</v>
      </c>
      <c r="T122" s="4">
        <f>'1'!T122</f>
        <v>1.2435724790996037</v>
      </c>
      <c r="U122" s="4">
        <f>'1'!U122</f>
        <v>0.74614348745976222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0.99586613276335201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1.24483266595419</v>
      </c>
      <c r="I123" s="4">
        <f>'1'!I123</f>
        <v>0.74689959957251406</v>
      </c>
      <c r="J123" s="4">
        <f>'1'!J123</f>
        <v>2.3804299324015359</v>
      </c>
      <c r="K123" s="4">
        <f>'1'!K123</f>
        <v>0.96056703728005199</v>
      </c>
      <c r="L123" s="4">
        <f>'1'!L123</f>
        <v>1.9041247952760838</v>
      </c>
      <c r="M123" s="4">
        <f>'1'!M123</f>
        <v>0.99586613276335201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2.3801559940951047</v>
      </c>
      <c r="S123" s="4">
        <f>'1'!S123</f>
        <v>1.4280935964570629</v>
      </c>
      <c r="T123" s="4">
        <f>'1'!T123</f>
        <v>1.24483266595419</v>
      </c>
      <c r="U123" s="4">
        <f>'1'!U123</f>
        <v>0.74689959957251406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0.99681550902439398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1.2460193862804925</v>
      </c>
      <c r="I124" s="4">
        <f>'1'!I124</f>
        <v>0.74761163176829548</v>
      </c>
      <c r="J124" s="4">
        <f>'1'!J124</f>
        <v>2.3969907674571997</v>
      </c>
      <c r="K124" s="4">
        <f>'1'!K124</f>
        <v>0.96724977641375698</v>
      </c>
      <c r="L124" s="4">
        <f>'1'!L124</f>
        <v>1.9059400300945231</v>
      </c>
      <c r="M124" s="4">
        <f>'1'!M124</f>
        <v>0.99681550902439398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2.3824250376181539</v>
      </c>
      <c r="S124" s="4">
        <f>'1'!S124</f>
        <v>1.4294550225708922</v>
      </c>
      <c r="T124" s="4">
        <f>'1'!T124</f>
        <v>1.2460193862804925</v>
      </c>
      <c r="U124" s="4">
        <f>'1'!U124</f>
        <v>0.74761163176829548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0.998338726220383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1.2479234077754788</v>
      </c>
      <c r="I125" s="4">
        <f>'1'!I125</f>
        <v>0.74875404466528728</v>
      </c>
      <c r="J125" s="4">
        <f>'1'!J125</f>
        <v>2.4153369861522913</v>
      </c>
      <c r="K125" s="4">
        <f>'1'!K125</f>
        <v>0.97465296551727199</v>
      </c>
      <c r="L125" s="4">
        <f>'1'!L125</f>
        <v>1.9088524653466643</v>
      </c>
      <c r="M125" s="4">
        <f>'1'!M125</f>
        <v>0.998338726220383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2.3860655816833303</v>
      </c>
      <c r="S125" s="4">
        <f>'1'!S125</f>
        <v>1.4316393490099983</v>
      </c>
      <c r="T125" s="4">
        <f>'1'!T125</f>
        <v>1.2479234077754788</v>
      </c>
      <c r="U125" s="4">
        <f>'1'!U125</f>
        <v>0.74875404466528728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0.99910034679271098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1.2488754334908887</v>
      </c>
      <c r="I126" s="4">
        <f>'1'!I126</f>
        <v>0.74932526009453326</v>
      </c>
      <c r="J126" s="4">
        <f>'1'!J126</f>
        <v>2.4339346809365132</v>
      </c>
      <c r="K126" s="4">
        <f>'1'!K126</f>
        <v>0.98215763193738204</v>
      </c>
      <c r="L126" s="4">
        <f>'1'!L126</f>
        <v>1.9103087058680064</v>
      </c>
      <c r="M126" s="4">
        <f>'1'!M126</f>
        <v>0.99910034679271098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2.387885882335008</v>
      </c>
      <c r="S126" s="4">
        <f>'1'!S126</f>
        <v>1.4327315294010048</v>
      </c>
      <c r="T126" s="4">
        <f>'1'!T126</f>
        <v>1.2488754334908887</v>
      </c>
      <c r="U126" s="4">
        <f>'1'!U126</f>
        <v>0.74932526009453326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0.99893466399189901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1.2486683299898738</v>
      </c>
      <c r="I127" s="4">
        <f>'1'!I127</f>
        <v>0.74920099799392426</v>
      </c>
      <c r="J127" s="4">
        <f>'1'!J127</f>
        <v>2.445774801017484</v>
      </c>
      <c r="K127" s="4">
        <f>'1'!K127</f>
        <v>0.98693543653158999</v>
      </c>
      <c r="L127" s="4">
        <f>'1'!L127</f>
        <v>1.9099919155697949</v>
      </c>
      <c r="M127" s="4">
        <f>'1'!M127</f>
        <v>0.99893466399189901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2.3874898944622434</v>
      </c>
      <c r="S127" s="4">
        <f>'1'!S127</f>
        <v>1.4324939366773461</v>
      </c>
      <c r="T127" s="4">
        <f>'1'!T127</f>
        <v>1.2486683299898738</v>
      </c>
      <c r="U127" s="4">
        <f>'1'!U127</f>
        <v>0.74920099799392426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0.99931857055801399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1.2491482131975176</v>
      </c>
      <c r="I128" s="4">
        <f>'1'!I128</f>
        <v>0.74948892791851052</v>
      </c>
      <c r="J128" s="4">
        <f>'1'!J128</f>
        <v>2.4514045475817192</v>
      </c>
      <c r="K128" s="4">
        <f>'1'!K128</f>
        <v>0.98920718958940401</v>
      </c>
      <c r="L128" s="4">
        <f>'1'!L128</f>
        <v>1.9107259560071179</v>
      </c>
      <c r="M128" s="4">
        <f>'1'!M128</f>
        <v>0.99931857055801399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2.3884074450088972</v>
      </c>
      <c r="S128" s="4">
        <f>'1'!S128</f>
        <v>1.4330444670053384</v>
      </c>
      <c r="T128" s="4">
        <f>'1'!T128</f>
        <v>1.2491482131975176</v>
      </c>
      <c r="U128" s="4">
        <f>'1'!U128</f>
        <v>0.74948892791851052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0.99941949286542997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1.2492743660817875</v>
      </c>
      <c r="I129" s="4">
        <f>'1'!I129</f>
        <v>0.74956461964907251</v>
      </c>
      <c r="J129" s="4">
        <f>'1'!J129</f>
        <v>2.4599442196614763</v>
      </c>
      <c r="K129" s="4">
        <f>'1'!K129</f>
        <v>0.99265317529028096</v>
      </c>
      <c r="L129" s="4">
        <f>'1'!L129</f>
        <v>1.9109189223724004</v>
      </c>
      <c r="M129" s="4">
        <f>'1'!M129</f>
        <v>0.99941949286542997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2.3886486529655002</v>
      </c>
      <c r="S129" s="4">
        <f>'1'!S129</f>
        <v>1.4331891917793003</v>
      </c>
      <c r="T129" s="4">
        <f>'1'!T129</f>
        <v>1.2492743660817875</v>
      </c>
      <c r="U129" s="4">
        <f>'1'!U129</f>
        <v>0.74956461964907251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0.99954363676003199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1.24942954595004</v>
      </c>
      <c r="I130" s="4">
        <f>'1'!I130</f>
        <v>0.74965772757002402</v>
      </c>
      <c r="J130" s="4">
        <f>'1'!J130</f>
        <v>2.4690944512276745</v>
      </c>
      <c r="K130" s="4">
        <f>'1'!K130</f>
        <v>0.99634553804640802</v>
      </c>
      <c r="L130" s="4">
        <f>'1'!L130</f>
        <v>1.9111562890827611</v>
      </c>
      <c r="M130" s="4">
        <f>'1'!M130</f>
        <v>0.99954363676003199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2.3889453613534513</v>
      </c>
      <c r="S130" s="4">
        <f>'1'!S130</f>
        <v>1.4333672168120708</v>
      </c>
      <c r="T130" s="4">
        <f>'1'!T130</f>
        <v>1.24942954595004</v>
      </c>
      <c r="U130" s="4">
        <f>'1'!U130</f>
        <v>0.74965772757002402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1</v>
      </c>
      <c r="D131" s="3" t="e">
        <f>'1'!D131</f>
        <v>#N/A</v>
      </c>
      <c r="E131" s="40" t="e">
        <f>'1'!E131</f>
        <v>#N/A</v>
      </c>
      <c r="F131" s="3">
        <f>'1'!F131</f>
        <v>1</v>
      </c>
      <c r="G131" s="40">
        <f>'1'!G131</f>
        <v>315</v>
      </c>
      <c r="H131" s="4">
        <f>'1'!H131</f>
        <v>1.25</v>
      </c>
      <c r="I131" s="4">
        <f>'1'!I131</f>
        <v>0.75</v>
      </c>
      <c r="J131" s="4">
        <f>'1'!J131</f>
        <v>2.4773839995976901</v>
      </c>
      <c r="K131" s="4">
        <f>'1'!K131</f>
        <v>0.99969059215188305</v>
      </c>
      <c r="L131" s="4">
        <f>'1'!L131</f>
        <v>1.9120288687722264</v>
      </c>
      <c r="M131" s="4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>
        <f>'1'!Q131</f>
        <v>1</v>
      </c>
      <c r="R131" s="4">
        <f>'1'!R131</f>
        <v>2.3900360859652832</v>
      </c>
      <c r="S131" s="4">
        <f>'1'!S131</f>
        <v>1.4340216515791697</v>
      </c>
      <c r="T131" s="4">
        <f>'1'!T131</f>
        <v>1.25</v>
      </c>
      <c r="U131" s="4">
        <f>'1'!U131</f>
        <v>0.75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0.99937718659276698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1.2492214832409587</v>
      </c>
      <c r="I132" s="4">
        <f>'1'!I132</f>
        <v>0.74953288994457523</v>
      </c>
      <c r="J132" s="4">
        <f>'1'!J132</f>
        <v>2.4781507588913079</v>
      </c>
      <c r="K132" s="4">
        <f>'1'!K132</f>
        <v>1</v>
      </c>
      <c r="L132" s="4">
        <f>'1'!L132</f>
        <v>1.9108380315577385</v>
      </c>
      <c r="M132" s="4">
        <f>'1'!M132</f>
        <v>0.99937718659276698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2.3885475394471731</v>
      </c>
      <c r="S132" s="4">
        <f>'1'!S132</f>
        <v>1.4331285236683038</v>
      </c>
      <c r="T132" s="4">
        <f>'1'!T132</f>
        <v>1.2492214832409587</v>
      </c>
      <c r="U132" s="4">
        <f>'1'!U132</f>
        <v>0.74953288994457523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0.99799495810088001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1.2474936976261</v>
      </c>
      <c r="I133" s="4">
        <f>'1'!I133</f>
        <v>0.74849621857566007</v>
      </c>
      <c r="J133" s="4">
        <f>'1'!J133</f>
        <v>2.474074799640738</v>
      </c>
      <c r="K133" s="4">
        <f>'1'!K133</f>
        <v>0.99835524161072697</v>
      </c>
      <c r="L133" s="4">
        <f>'1'!L133</f>
        <v>1.9081951707780112</v>
      </c>
      <c r="M133" s="4">
        <f>'1'!M133</f>
        <v>0.99799495810088001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2.3852439634725138</v>
      </c>
      <c r="S133" s="4">
        <f>'1'!S133</f>
        <v>1.4311463780835083</v>
      </c>
      <c r="T133" s="4">
        <f>'1'!T133</f>
        <v>1.2474936976261</v>
      </c>
      <c r="U133" s="4">
        <f>'1'!U133</f>
        <v>0.74849621857566007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0.99688282276536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1.2461035284566999</v>
      </c>
      <c r="I134" s="4">
        <f>'1'!I134</f>
        <v>0.74766211707401997</v>
      </c>
      <c r="J134" s="4">
        <f>'1'!J134</f>
        <v>2.4589082608431374</v>
      </c>
      <c r="K134" s="4">
        <f>'1'!K134</f>
        <v>0.99223513824607701</v>
      </c>
      <c r="L134" s="4">
        <f>'1'!L134</f>
        <v>1.9060687359105153</v>
      </c>
      <c r="M134" s="4">
        <f>'1'!M134</f>
        <v>0.99688282276536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2.3825859198881441</v>
      </c>
      <c r="S134" s="4">
        <f>'1'!S134</f>
        <v>1.4295515519328865</v>
      </c>
      <c r="T134" s="4">
        <f>'1'!T134</f>
        <v>1.2461035284566999</v>
      </c>
      <c r="U134" s="4">
        <f>'1'!U134</f>
        <v>0.74766211707401997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0.99650587561373105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1.2456323445171638</v>
      </c>
      <c r="I135" s="4">
        <f>'1'!I135</f>
        <v>0.74737940671029834</v>
      </c>
      <c r="J135" s="4">
        <f>'1'!J135</f>
        <v>2.4481597735436966</v>
      </c>
      <c r="K135" s="4">
        <f>'1'!K135</f>
        <v>0.987897836626764</v>
      </c>
      <c r="L135" s="4">
        <f>'1'!L135</f>
        <v>1.9053480020745992</v>
      </c>
      <c r="M135" s="4">
        <f>'1'!M135</f>
        <v>0.99650587561373105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2.3816850025932492</v>
      </c>
      <c r="S135" s="4">
        <f>'1'!S135</f>
        <v>1.4290110015559494</v>
      </c>
      <c r="T135" s="4">
        <f>'1'!T135</f>
        <v>1.2456323445171638</v>
      </c>
      <c r="U135" s="4">
        <f>'1'!U135</f>
        <v>0.74737940671029834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0.99603576821838002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1.2450447102729751</v>
      </c>
      <c r="I136" s="4">
        <f>'1'!I136</f>
        <v>0.74702682616378502</v>
      </c>
      <c r="J136" s="4">
        <f>'1'!J136</f>
        <v>2.4350276293277382</v>
      </c>
      <c r="K136" s="4">
        <f>'1'!K136</f>
        <v>0.98259866579591704</v>
      </c>
      <c r="L136" s="4">
        <f>'1'!L136</f>
        <v>1.9044491431632646</v>
      </c>
      <c r="M136" s="4">
        <f>'1'!M136</f>
        <v>0.99603576821838002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2.3805614289540808</v>
      </c>
      <c r="S136" s="4">
        <f>'1'!S136</f>
        <v>1.4283368573724484</v>
      </c>
      <c r="T136" s="4">
        <f>'1'!T136</f>
        <v>1.2450447102729751</v>
      </c>
      <c r="U136" s="4">
        <f>'1'!U136</f>
        <v>0.74702682616378502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0.99523079381119195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1.24403849226399</v>
      </c>
      <c r="I137" s="4">
        <f>'1'!I137</f>
        <v>0.74642309535839391</v>
      </c>
      <c r="J137" s="4">
        <f>'1'!J137</f>
        <v>2.4183375496075645</v>
      </c>
      <c r="K137" s="4">
        <f>'1'!K137</f>
        <v>0.97586377298913696</v>
      </c>
      <c r="L137" s="4">
        <f>'1'!L137</f>
        <v>1.9029100088580984</v>
      </c>
      <c r="M137" s="4">
        <f>'1'!M137</f>
        <v>0.99523079381119195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2.3786375110726228</v>
      </c>
      <c r="S137" s="4">
        <f>'1'!S137</f>
        <v>1.4271825066435737</v>
      </c>
      <c r="T137" s="4">
        <f>'1'!T137</f>
        <v>1.24403849226399</v>
      </c>
      <c r="U137" s="4">
        <f>'1'!U137</f>
        <v>0.74642309535839391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0.99590987873735504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1.2448873484216938</v>
      </c>
      <c r="I138" s="4">
        <f>'1'!I138</f>
        <v>0.74693240905301628</v>
      </c>
      <c r="J138" s="4">
        <f>'1'!J138</f>
        <v>2.3900986068174332</v>
      </c>
      <c r="K138" s="4">
        <f>'1'!K138</f>
        <v>0.96446860556890901</v>
      </c>
      <c r="L138" s="4">
        <f>'1'!L138</f>
        <v>1.9042084388412701</v>
      </c>
      <c r="M138" s="4">
        <f>'1'!M138</f>
        <v>0.99590987873735504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2.3802605485515875</v>
      </c>
      <c r="S138" s="4">
        <f>'1'!S138</f>
        <v>1.4281563291309527</v>
      </c>
      <c r="T138" s="4">
        <f>'1'!T138</f>
        <v>1.2448873484216938</v>
      </c>
      <c r="U138" s="4">
        <f>'1'!U138</f>
        <v>0.74693240905301628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0.99614394362543202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1.24517992953179</v>
      </c>
      <c r="I139" s="4">
        <f>'1'!I139</f>
        <v>0.74710795771907401</v>
      </c>
      <c r="J139" s="4">
        <f>'1'!J139</f>
        <v>2.365539561218398</v>
      </c>
      <c r="K139" s="4">
        <f>'1'!K139</f>
        <v>0.95455837492175399</v>
      </c>
      <c r="L139" s="4">
        <f>'1'!L139</f>
        <v>1.9046559776644394</v>
      </c>
      <c r="M139" s="4">
        <f>'1'!M139</f>
        <v>0.99614394362543202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2.3808199720805492</v>
      </c>
      <c r="S139" s="4">
        <f>'1'!S139</f>
        <v>1.4284919832483296</v>
      </c>
      <c r="T139" s="4">
        <f>'1'!T139</f>
        <v>1.24517992953179</v>
      </c>
      <c r="U139" s="4">
        <f>'1'!U139</f>
        <v>0.74710795771907401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0.99549028395966399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1.24436285494958</v>
      </c>
      <c r="I140" s="4">
        <f>'1'!I140</f>
        <v>0.74661771296974799</v>
      </c>
      <c r="J140" s="4">
        <f>'1'!J140</f>
        <v>2.3475712017003634</v>
      </c>
      <c r="K140" s="4">
        <f>'1'!K140</f>
        <v>0.947307662085351</v>
      </c>
      <c r="L140" s="4">
        <f>'1'!L140</f>
        <v>1.9034061615131388</v>
      </c>
      <c r="M140" s="4">
        <f>'1'!M140</f>
        <v>0.99549028395966399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2.3792577018914236</v>
      </c>
      <c r="S140" s="4">
        <f>'1'!S140</f>
        <v>1.427554621134854</v>
      </c>
      <c r="T140" s="4">
        <f>'1'!T140</f>
        <v>1.24436285494958</v>
      </c>
      <c r="U140" s="4">
        <f>'1'!U140</f>
        <v>0.74661771296974799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0.99625665423005505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1.2453208177875688</v>
      </c>
      <c r="I141" s="4">
        <f>'1'!I141</f>
        <v>0.74719249067254134</v>
      </c>
      <c r="J141" s="4">
        <f>'1'!J141</f>
        <v>2.3265736380050699</v>
      </c>
      <c r="K141" s="4">
        <f>'1'!K141</f>
        <v>0.93883458448102997</v>
      </c>
      <c r="L141" s="4">
        <f>'1'!L141</f>
        <v>1.9048714835942953</v>
      </c>
      <c r="M141" s="4">
        <f>'1'!M141</f>
        <v>0.99625665423005505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2.3810893544928691</v>
      </c>
      <c r="S141" s="4">
        <f>'1'!S141</f>
        <v>1.4286536126957214</v>
      </c>
      <c r="T141" s="4">
        <f>'1'!T141</f>
        <v>1.2453208177875688</v>
      </c>
      <c r="U141" s="4">
        <f>'1'!U141</f>
        <v>0.74719249067254134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0.99596851720657398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1.2449606465082175</v>
      </c>
      <c r="I142" s="4">
        <f>'1'!I142</f>
        <v>0.74697638790493048</v>
      </c>
      <c r="J142" s="4">
        <f>'1'!J142</f>
        <v>2.3005121502273438</v>
      </c>
      <c r="K142" s="4">
        <f>'1'!K142</f>
        <v>0.92831807829825597</v>
      </c>
      <c r="L142" s="4">
        <f>'1'!L142</f>
        <v>1.9043205572872375</v>
      </c>
      <c r="M142" s="4">
        <f>'1'!M142</f>
        <v>0.99596851720657398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2.3804006966090467</v>
      </c>
      <c r="S142" s="4">
        <f>'1'!S142</f>
        <v>1.4282404179654282</v>
      </c>
      <c r="T142" s="4">
        <f>'1'!T142</f>
        <v>1.2449606465082175</v>
      </c>
      <c r="U142" s="4">
        <f>'1'!U142</f>
        <v>0.74697638790493048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0.99628719055581005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1.2453589881947627</v>
      </c>
      <c r="I143" s="4">
        <f>'1'!I143</f>
        <v>0.74721539291685757</v>
      </c>
      <c r="J143" s="4">
        <f>'1'!J143</f>
        <v>2.272268793271579</v>
      </c>
      <c r="K143" s="4">
        <f>'1'!K143</f>
        <v>0.91692112964433303</v>
      </c>
      <c r="L143" s="4">
        <f>'1'!L143</f>
        <v>1.9049298699306851</v>
      </c>
      <c r="M143" s="4">
        <f>'1'!M143</f>
        <v>0.99628719055581005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2.3811623374133566</v>
      </c>
      <c r="S143" s="4">
        <f>'1'!S143</f>
        <v>1.4286974024480139</v>
      </c>
      <c r="T143" s="4">
        <f>'1'!T143</f>
        <v>1.2453589881947627</v>
      </c>
      <c r="U143" s="4">
        <f>'1'!U143</f>
        <v>0.74721539291685757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0.99703946945380695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1.2462993368172586</v>
      </c>
      <c r="I144" s="4">
        <f>'1'!I144</f>
        <v>0.74777960209035521</v>
      </c>
      <c r="J144" s="4">
        <f>'1'!J144</f>
        <v>2.2494429855356266</v>
      </c>
      <c r="K144" s="4">
        <f>'1'!K144</f>
        <v>0.90771030675389497</v>
      </c>
      <c r="L144" s="4">
        <f>'1'!L144</f>
        <v>1.9063682489010234</v>
      </c>
      <c r="M144" s="4">
        <f>'1'!M144</f>
        <v>0.99703946945380695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2.3829603111262792</v>
      </c>
      <c r="S144" s="4">
        <f>'1'!S144</f>
        <v>1.4297761866757677</v>
      </c>
      <c r="T144" s="4">
        <f>'1'!T144</f>
        <v>1.2462993368172586</v>
      </c>
      <c r="U144" s="4">
        <f>'1'!U144</f>
        <v>0.74777960209035521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0.99683188590731298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1.2460398573841411</v>
      </c>
      <c r="I145" s="4">
        <f>'1'!I145</f>
        <v>0.7476239144304847</v>
      </c>
      <c r="J145" s="4">
        <f>'1'!J145</f>
        <v>2.2283223307819413</v>
      </c>
      <c r="K145" s="4">
        <f>'1'!K145</f>
        <v>0.89918755862087396</v>
      </c>
      <c r="L145" s="4">
        <f>'1'!L145</f>
        <v>1.9059713431674448</v>
      </c>
      <c r="M145" s="4">
        <f>'1'!M145</f>
        <v>0.99683188590731298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2.3824641789593057</v>
      </c>
      <c r="S145" s="4">
        <f>'1'!S145</f>
        <v>1.4294785073755836</v>
      </c>
      <c r="T145" s="4">
        <f>'1'!T145</f>
        <v>1.2460398573841411</v>
      </c>
      <c r="U145" s="4">
        <f>'1'!U145</f>
        <v>0.7476239144304847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0.99678988135246405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1.2459873516905802</v>
      </c>
      <c r="I146" s="4">
        <f>'1'!I146</f>
        <v>0.74759241101434804</v>
      </c>
      <c r="J146" s="4">
        <f>'1'!J146</f>
        <v>2.2075305293634555</v>
      </c>
      <c r="K146" s="4">
        <f>'1'!K146</f>
        <v>0.890797511589277</v>
      </c>
      <c r="L146" s="4">
        <f>'1'!L146</f>
        <v>1.9058910292459537</v>
      </c>
      <c r="M146" s="4">
        <f>'1'!M146</f>
        <v>0.99678988135246405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2.3823637865574421</v>
      </c>
      <c r="S146" s="4">
        <f>'1'!S146</f>
        <v>1.4294182719344652</v>
      </c>
      <c r="T146" s="4">
        <f>'1'!T146</f>
        <v>1.2459873516905802</v>
      </c>
      <c r="U146" s="4">
        <f>'1'!U146</f>
        <v>0.74759241101434804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0.99724427280716899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1.2465553410089611</v>
      </c>
      <c r="I147" s="4">
        <f>'1'!I147</f>
        <v>0.74793320460537671</v>
      </c>
      <c r="J147" s="4">
        <f>'1'!J147</f>
        <v>2.1819881697246801</v>
      </c>
      <c r="K147" s="4">
        <f>'1'!K147</f>
        <v>0.88049048747174397</v>
      </c>
      <c r="L147" s="4">
        <f>'1'!L147</f>
        <v>1.9067598388250728</v>
      </c>
      <c r="M147" s="4">
        <f>'1'!M147</f>
        <v>0.99724427280716899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2.3834497985313412</v>
      </c>
      <c r="S147" s="4">
        <f>'1'!S147</f>
        <v>1.4300698791188047</v>
      </c>
      <c r="T147" s="4">
        <f>'1'!T147</f>
        <v>1.2465553410089611</v>
      </c>
      <c r="U147" s="4">
        <f>'1'!U147</f>
        <v>0.74793320460537671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0.99724906602132202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1.2465613325266525</v>
      </c>
      <c r="I148" s="4">
        <f>'1'!I148</f>
        <v>0.74793679951599157</v>
      </c>
      <c r="J148" s="4">
        <f>'1'!J148</f>
        <v>2.1536797249829269</v>
      </c>
      <c r="K148" s="4">
        <f>'1'!K148</f>
        <v>0.86906727415827401</v>
      </c>
      <c r="L148" s="4">
        <f>'1'!L148</f>
        <v>1.9067690035889078</v>
      </c>
      <c r="M148" s="4">
        <f>'1'!M148</f>
        <v>0.99724906602132202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2.3834612544861349</v>
      </c>
      <c r="S148" s="4">
        <f>'1'!S148</f>
        <v>1.4300767526916809</v>
      </c>
      <c r="T148" s="4">
        <f>'1'!T148</f>
        <v>1.2465613325266525</v>
      </c>
      <c r="U148" s="4">
        <f>'1'!U148</f>
        <v>0.74793679951599157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0.99736896030615796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1.2467112003826974</v>
      </c>
      <c r="I149" s="4">
        <f>'1'!I149</f>
        <v>0.74802672022961847</v>
      </c>
      <c r="J149" s="4">
        <f>'1'!J149</f>
        <v>2.1262971784774796</v>
      </c>
      <c r="K149" s="4">
        <f>'1'!K149</f>
        <v>0.85801768550544399</v>
      </c>
      <c r="L149" s="4">
        <f>'1'!L149</f>
        <v>1.9069982449227147</v>
      </c>
      <c r="M149" s="4">
        <f>'1'!M149</f>
        <v>0.99736896030615796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2.3837478061533934</v>
      </c>
      <c r="S149" s="4">
        <f>'1'!S149</f>
        <v>1.4302486836920361</v>
      </c>
      <c r="T149" s="4">
        <f>'1'!T149</f>
        <v>1.2467112003826974</v>
      </c>
      <c r="U149" s="4">
        <f>'1'!U149</f>
        <v>0.74802672022961847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0.99686480196152705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1.2460810024519089</v>
      </c>
      <c r="I150" s="4">
        <f>'1'!I150</f>
        <v>0.74764860147114531</v>
      </c>
      <c r="J150" s="4">
        <f>'1'!J150</f>
        <v>2.1006660911328012</v>
      </c>
      <c r="K150" s="4">
        <f>'1'!K150</f>
        <v>0.84767485738947201</v>
      </c>
      <c r="L150" s="4">
        <f>'1'!L150</f>
        <v>1.906034279613348</v>
      </c>
      <c r="M150" s="4">
        <f>'1'!M150</f>
        <v>0.99686480196152705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2.3825428495166849</v>
      </c>
      <c r="S150" s="4">
        <f>'1'!S150</f>
        <v>1.4295257097100111</v>
      </c>
      <c r="T150" s="4">
        <f>'1'!T150</f>
        <v>1.2460810024519089</v>
      </c>
      <c r="U150" s="4">
        <f>'1'!U150</f>
        <v>0.74764860147114531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0.99619968479364096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1.2452496059920513</v>
      </c>
      <c r="I151" s="4">
        <f>'1'!I151</f>
        <v>0.74714976359523066</v>
      </c>
      <c r="J151" s="4">
        <f>'1'!J151</f>
        <v>2.0651252810975795</v>
      </c>
      <c r="K151" s="4">
        <f>'1'!K151</f>
        <v>0.83333319156962404</v>
      </c>
      <c r="L151" s="4">
        <f>'1'!L151</f>
        <v>1.9047625563872339</v>
      </c>
      <c r="M151" s="4">
        <f>'1'!M151</f>
        <v>0.99619968479364096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2.3809531954840422</v>
      </c>
      <c r="S151" s="4">
        <f>'1'!S151</f>
        <v>1.4285719172904254</v>
      </c>
      <c r="T151" s="4">
        <f>'1'!T151</f>
        <v>1.2452496059920513</v>
      </c>
      <c r="U151" s="4">
        <f>'1'!U151</f>
        <v>0.74714976359523066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0.99646367843387396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1.2455795980423425</v>
      </c>
      <c r="I152" s="4">
        <f>'1'!I152</f>
        <v>0.74734775882540549</v>
      </c>
      <c r="J152" s="4">
        <f>'1'!J152</f>
        <v>2.0333818486172106</v>
      </c>
      <c r="K152" s="4">
        <f>'1'!K152</f>
        <v>0.82052386898645302</v>
      </c>
      <c r="L152" s="4">
        <f>'1'!L152</f>
        <v>1.9052673198485317</v>
      </c>
      <c r="M152" s="4">
        <f>'1'!M152</f>
        <v>0.99646367843387396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2.3815841498106645</v>
      </c>
      <c r="S152" s="4">
        <f>'1'!S152</f>
        <v>1.4289504898863987</v>
      </c>
      <c r="T152" s="4">
        <f>'1'!T152</f>
        <v>1.2455795980423425</v>
      </c>
      <c r="U152" s="4">
        <f>'1'!U152</f>
        <v>0.74734775882540549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0.99638130686730997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1.2454766335841374</v>
      </c>
      <c r="I153" s="4">
        <f>'1'!I153</f>
        <v>0.74728598015048253</v>
      </c>
      <c r="J153" s="4">
        <f>'1'!J153</f>
        <v>2.0000349658740015</v>
      </c>
      <c r="K153" s="4">
        <f>'1'!K153</f>
        <v>0.80706751140870503</v>
      </c>
      <c r="L153" s="4">
        <f>'1'!L153</f>
        <v>1.9051098230352952</v>
      </c>
      <c r="M153" s="4">
        <f>'1'!M153</f>
        <v>0.99638130686730997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2.381387278794119</v>
      </c>
      <c r="S153" s="4">
        <f>'1'!S153</f>
        <v>1.4288323672764713</v>
      </c>
      <c r="T153" s="4">
        <f>'1'!T153</f>
        <v>1.2454766335841374</v>
      </c>
      <c r="U153" s="4">
        <f>'1'!U153</f>
        <v>0.74728598015048253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0.99551500510892099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1.2443937563861511</v>
      </c>
      <c r="I154" s="4">
        <f>'1'!I154</f>
        <v>0.74663625383169074</v>
      </c>
      <c r="J154" s="4">
        <f>'1'!J154</f>
        <v>1.96390980875218</v>
      </c>
      <c r="K154" s="4">
        <f>'1'!K154</f>
        <v>0.79249004593683703</v>
      </c>
      <c r="L154" s="4">
        <f>'1'!L154</f>
        <v>1.9034534290641874</v>
      </c>
      <c r="M154" s="4">
        <f>'1'!M154</f>
        <v>0.99551500510892099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2.379316786330234</v>
      </c>
      <c r="S154" s="4">
        <f>'1'!S154</f>
        <v>1.4275900717981405</v>
      </c>
      <c r="T154" s="4">
        <f>'1'!T154</f>
        <v>1.2443937563861511</v>
      </c>
      <c r="U154" s="4">
        <f>'1'!U154</f>
        <v>0.74663625383169074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0.99543196264828404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1.2442899533103551</v>
      </c>
      <c r="I155" s="4">
        <f>'1'!I155</f>
        <v>0.746573971986213</v>
      </c>
      <c r="J155" s="4">
        <f>'1'!J155</f>
        <v>1.9211465535034602</v>
      </c>
      <c r="K155" s="4">
        <f>'1'!K155</f>
        <v>0.77523393062775403</v>
      </c>
      <c r="L155" s="4">
        <f>'1'!L155</f>
        <v>1.9032946494821157</v>
      </c>
      <c r="M155" s="4">
        <f>'1'!M155</f>
        <v>0.99543196264828404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2.3791183118526447</v>
      </c>
      <c r="S155" s="4">
        <f>'1'!S155</f>
        <v>1.4274709871115867</v>
      </c>
      <c r="T155" s="4">
        <f>'1'!T155</f>
        <v>1.2442899533103551</v>
      </c>
      <c r="U155" s="4">
        <f>'1'!U155</f>
        <v>0.746573971986213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0.99503533142568101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1.2437941642821013</v>
      </c>
      <c r="I156" s="4">
        <f>'1'!I156</f>
        <v>0.7462764985692607</v>
      </c>
      <c r="J156" s="4">
        <f>'1'!J156</f>
        <v>1.8780878624681188</v>
      </c>
      <c r="K156" s="4">
        <f>'1'!K156</f>
        <v>0.75785859909037601</v>
      </c>
      <c r="L156" s="4">
        <f>'1'!L156</f>
        <v>1.9025362791342424</v>
      </c>
      <c r="M156" s="4">
        <f>'1'!M156</f>
        <v>0.99503533142568101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2.378170348917803</v>
      </c>
      <c r="S156" s="4">
        <f>'1'!S156</f>
        <v>1.4269022093506818</v>
      </c>
      <c r="T156" s="4">
        <f>'1'!T156</f>
        <v>1.2437941642821013</v>
      </c>
      <c r="U156" s="4">
        <f>'1'!U156</f>
        <v>0.7462764985692607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0.99440698737007704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1.2430087342125964</v>
      </c>
      <c r="I157" s="4">
        <f>'1'!I157</f>
        <v>0.74580524052755781</v>
      </c>
      <c r="J157" s="4">
        <f>'1'!J157</f>
        <v>1.8379952816895044</v>
      </c>
      <c r="K157" s="4">
        <f>'1'!K157</f>
        <v>0.74168017223931904</v>
      </c>
      <c r="L157" s="4">
        <f>'1'!L157</f>
        <v>1.901334867160406</v>
      </c>
      <c r="M157" s="4">
        <f>'1'!M157</f>
        <v>0.99440698737007704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2.3766685839505075</v>
      </c>
      <c r="S157" s="4">
        <f>'1'!S157</f>
        <v>1.4260011503703045</v>
      </c>
      <c r="T157" s="4">
        <f>'1'!T157</f>
        <v>1.2430087342125964</v>
      </c>
      <c r="U157" s="4">
        <f>'1'!U157</f>
        <v>0.74580524052755781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0.99385424808518297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1.2423178101064787</v>
      </c>
      <c r="I158" s="4">
        <f>'1'!I158</f>
        <v>0.74539068606388725</v>
      </c>
      <c r="J158" s="4">
        <f>'1'!J158</f>
        <v>1.7995016556862788</v>
      </c>
      <c r="K158" s="4">
        <f>'1'!K158</f>
        <v>0.72614696633361897</v>
      </c>
      <c r="L158" s="4">
        <f>'1'!L158</f>
        <v>1.9002780136907842</v>
      </c>
      <c r="M158" s="4">
        <f>'1'!M158</f>
        <v>0.99385424808518297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2.3753475171134801</v>
      </c>
      <c r="S158" s="4">
        <f>'1'!S158</f>
        <v>1.4252085102680883</v>
      </c>
      <c r="T158" s="4">
        <f>'1'!T158</f>
        <v>1.2423178101064787</v>
      </c>
      <c r="U158" s="4">
        <f>'1'!U158</f>
        <v>0.74539068606388725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0.99283573473599995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1.2410446684199998</v>
      </c>
      <c r="I159" s="4">
        <f>'1'!I159</f>
        <v>0.74462680105199996</v>
      </c>
      <c r="J159" s="4">
        <f>'1'!J159</f>
        <v>1.7638826151001672</v>
      </c>
      <c r="K159" s="4">
        <f>'1'!K159</f>
        <v>0.71177373239766295</v>
      </c>
      <c r="L159" s="4">
        <f>'1'!L159</f>
        <v>1.8983305867639162</v>
      </c>
      <c r="M159" s="4">
        <f>'1'!M159</f>
        <v>0.99283573473599995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2.372913233454895</v>
      </c>
      <c r="S159" s="4">
        <f>'1'!S159</f>
        <v>1.4237479400729371</v>
      </c>
      <c r="T159" s="4">
        <f>'1'!T159</f>
        <v>1.2410446684199998</v>
      </c>
      <c r="U159" s="4">
        <f>'1'!U159</f>
        <v>0.74462680105199996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0.99175023452961897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1.2396877931620236</v>
      </c>
      <c r="I160" s="4">
        <f>'1'!I160</f>
        <v>0.74381267589721423</v>
      </c>
      <c r="J160" s="4">
        <f>'1'!J160</f>
        <v>1.7282027415854144</v>
      </c>
      <c r="K160" s="4">
        <f>'1'!K160</f>
        <v>0.69737595075070802</v>
      </c>
      <c r="L160" s="4">
        <f>'1'!L160</f>
        <v>1.8962550790322577</v>
      </c>
      <c r="M160" s="4">
        <f>'1'!M160</f>
        <v>0.99175023452961897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2.3703188487903222</v>
      </c>
      <c r="S160" s="4">
        <f>'1'!S160</f>
        <v>1.4221913092741931</v>
      </c>
      <c r="T160" s="4">
        <f>'1'!T160</f>
        <v>1.2396877931620236</v>
      </c>
      <c r="U160" s="4">
        <f>'1'!U160</f>
        <v>0.74381267589721423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0.99096451022573195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1.238705637782165</v>
      </c>
      <c r="I161" s="4">
        <f>'1'!I161</f>
        <v>0.74322338266929899</v>
      </c>
      <c r="J161" s="4">
        <f>'1'!J161</f>
        <v>1.6938717485836068</v>
      </c>
      <c r="K161" s="4">
        <f>'1'!K161</f>
        <v>0.68352247840701297</v>
      </c>
      <c r="L161" s="4">
        <f>'1'!L161</f>
        <v>1.8947527514803297</v>
      </c>
      <c r="M161" s="4">
        <f>'1'!M161</f>
        <v>0.99096451022573195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2.3684409393504122</v>
      </c>
      <c r="S161" s="4">
        <f>'1'!S161</f>
        <v>1.4210645636102472</v>
      </c>
      <c r="T161" s="4">
        <f>'1'!T161</f>
        <v>1.238705637782165</v>
      </c>
      <c r="U161" s="4">
        <f>'1'!U161</f>
        <v>0.74322338266929899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0.98966519565686695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1.2370814945710837</v>
      </c>
      <c r="I162" s="4">
        <f>'1'!I162</f>
        <v>0.74224889674265015</v>
      </c>
      <c r="J162" s="4">
        <f>'1'!J162</f>
        <v>1.6577538946640855</v>
      </c>
      <c r="K162" s="4">
        <f>'1'!K162</f>
        <v>0.66894795997227496</v>
      </c>
      <c r="L162" s="4">
        <f>'1'!L162</f>
        <v>1.8922684245150434</v>
      </c>
      <c r="M162" s="4">
        <f>'1'!M162</f>
        <v>0.98966519565686695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2.3653355306438044</v>
      </c>
      <c r="S162" s="4">
        <f>'1'!S162</f>
        <v>1.4192013183862826</v>
      </c>
      <c r="T162" s="4">
        <f>'1'!T162</f>
        <v>1.2370814945710837</v>
      </c>
      <c r="U162" s="4">
        <f>'1'!U162</f>
        <v>0.74224889674265015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0.98860346279742595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1.2357543284967825</v>
      </c>
      <c r="I163" s="4">
        <f>'1'!I163</f>
        <v>0.74145259709806943</v>
      </c>
      <c r="J163" s="4">
        <f>'1'!J163</f>
        <v>1.6189483225767476</v>
      </c>
      <c r="K163" s="4">
        <f>'1'!K163</f>
        <v>0.653288875492403</v>
      </c>
      <c r="L163" s="4">
        <f>'1'!L163</f>
        <v>1.8902383606368682</v>
      </c>
      <c r="M163" s="4">
        <f>'1'!M163</f>
        <v>0.98860346279742595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2.3627979507960855</v>
      </c>
      <c r="S163" s="4">
        <f>'1'!S163</f>
        <v>1.4176787704776512</v>
      </c>
      <c r="T163" s="4">
        <f>'1'!T163</f>
        <v>1.2357543284967825</v>
      </c>
      <c r="U163" s="4">
        <f>'1'!U163</f>
        <v>0.74145259709806943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0.98799183297044701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1.2349897912130587</v>
      </c>
      <c r="I164" s="4">
        <f>'1'!I164</f>
        <v>0.74099387472783529</v>
      </c>
      <c r="J164" s="4">
        <f>'1'!J164</f>
        <v>1.5844400013760545</v>
      </c>
      <c r="K164" s="4">
        <f>'1'!K164</f>
        <v>0.63936384648564004</v>
      </c>
      <c r="L164" s="4">
        <f>'1'!L164</f>
        <v>1.8890689067506823</v>
      </c>
      <c r="M164" s="4">
        <f>'1'!M164</f>
        <v>0.98799183297044701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2.3613361334383529</v>
      </c>
      <c r="S164" s="4">
        <f>'1'!S164</f>
        <v>1.4168016800630117</v>
      </c>
      <c r="T164" s="4">
        <f>'1'!T164</f>
        <v>1.2349897912130587</v>
      </c>
      <c r="U164" s="4">
        <f>'1'!U164</f>
        <v>0.74099387472783529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0.98691903165864303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1.2336487895733037</v>
      </c>
      <c r="I165" s="4">
        <f>'1'!I165</f>
        <v>0.74018927374398225</v>
      </c>
      <c r="J165" s="4">
        <f>'1'!J165</f>
        <v>1.5570274703575651</v>
      </c>
      <c r="K165" s="4">
        <f>'1'!K165</f>
        <v>0.62830215828118496</v>
      </c>
      <c r="L165" s="4">
        <f>'1'!L165</f>
        <v>1.8870176796720564</v>
      </c>
      <c r="M165" s="4">
        <f>'1'!M165</f>
        <v>0.98691903165864303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2.3587720995900705</v>
      </c>
      <c r="S165" s="4">
        <f>'1'!S165</f>
        <v>1.4152632597540422</v>
      </c>
      <c r="T165" s="4">
        <f>'1'!T165</f>
        <v>1.2336487895733037</v>
      </c>
      <c r="U165" s="4">
        <f>'1'!U165</f>
        <v>0.74018927374398225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0.98524626221866696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1.2315578277733337</v>
      </c>
      <c r="I166" s="4">
        <f>'1'!I166</f>
        <v>0.73893469666400025</v>
      </c>
      <c r="J166" s="4">
        <f>'1'!J166</f>
        <v>1.528991988089653</v>
      </c>
      <c r="K166" s="4">
        <f>'1'!K166</f>
        <v>0.61698909261424595</v>
      </c>
      <c r="L166" s="4">
        <f>'1'!L166</f>
        <v>1.8838192962120222</v>
      </c>
      <c r="M166" s="4">
        <f>'1'!M166</f>
        <v>0.98524626221866696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2.3547741202650276</v>
      </c>
      <c r="S166" s="4">
        <f>'1'!S166</f>
        <v>1.4128644721590167</v>
      </c>
      <c r="T166" s="4">
        <f>'1'!T166</f>
        <v>1.2315578277733337</v>
      </c>
      <c r="U166" s="4">
        <f>'1'!U166</f>
        <v>0.73893469666400025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0.984541221237202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1.2306765265465025</v>
      </c>
      <c r="I167" s="4">
        <f>'1'!I167</f>
        <v>0.7384059159279015</v>
      </c>
      <c r="J167" s="4">
        <f>'1'!J167</f>
        <v>1.4970787544334518</v>
      </c>
      <c r="K167" s="4">
        <f>'1'!K167</f>
        <v>0.60411125072278704</v>
      </c>
      <c r="L167" s="4">
        <f>'1'!L167</f>
        <v>1.8824712375017936</v>
      </c>
      <c r="M167" s="4">
        <f>'1'!M167</f>
        <v>0.984541221237202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2.3530890468772419</v>
      </c>
      <c r="S167" s="4">
        <f>'1'!S167</f>
        <v>1.4118534281263453</v>
      </c>
      <c r="T167" s="4">
        <f>'1'!T167</f>
        <v>1.2306765265465025</v>
      </c>
      <c r="U167" s="4">
        <f>'1'!U167</f>
        <v>0.7384059159279015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0.98358354578162499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1.2294794322270313</v>
      </c>
      <c r="I168" s="4">
        <f>'1'!I168</f>
        <v>0.73768765933621872</v>
      </c>
      <c r="J168" s="4">
        <f>'1'!J168</f>
        <v>1.4660278592450362</v>
      </c>
      <c r="K168" s="4">
        <f>'1'!K168</f>
        <v>0.59158138542826899</v>
      </c>
      <c r="L168" s="4">
        <f>'1'!L168</f>
        <v>1.8806401343838157</v>
      </c>
      <c r="M168" s="4">
        <f>'1'!M168</f>
        <v>0.98358354578162499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2.3508001679797697</v>
      </c>
      <c r="S168" s="4">
        <f>'1'!S168</f>
        <v>1.4104801007878618</v>
      </c>
      <c r="T168" s="4">
        <f>'1'!T168</f>
        <v>1.2294794322270313</v>
      </c>
      <c r="U168" s="4">
        <f>'1'!U168</f>
        <v>0.73768765933621872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0.98264184236171803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1.2283023029521476</v>
      </c>
      <c r="I169" s="4">
        <f>'1'!I169</f>
        <v>0.73698138177128847</v>
      </c>
      <c r="J169" s="4">
        <f>'1'!J169</f>
        <v>1.4381935439128002</v>
      </c>
      <c r="K169" s="4">
        <f>'1'!K169</f>
        <v>0.580349495991208</v>
      </c>
      <c r="L169" s="4">
        <f>'1'!L169</f>
        <v>1.8788395702591323</v>
      </c>
      <c r="M169" s="4">
        <f>'1'!M169</f>
        <v>0.98264184236171803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2.3485494628239154</v>
      </c>
      <c r="S169" s="4">
        <f>'1'!S169</f>
        <v>1.4091296776943492</v>
      </c>
      <c r="T169" s="4">
        <f>'1'!T169</f>
        <v>1.2283023029521476</v>
      </c>
      <c r="U169" s="4">
        <f>'1'!U169</f>
        <v>0.73698138177128847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0.98204043723107204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1.2275505465388401</v>
      </c>
      <c r="I170" s="4">
        <f>'1'!I170</f>
        <v>0.73653032792330397</v>
      </c>
      <c r="J170" s="4">
        <f>'1'!J170</f>
        <v>1.4130536108056841</v>
      </c>
      <c r="K170" s="4">
        <f>'1'!K170</f>
        <v>0.57020486172433904</v>
      </c>
      <c r="L170" s="4">
        <f>'1'!L170</f>
        <v>1.8776896662875093</v>
      </c>
      <c r="M170" s="4">
        <f>'1'!M170</f>
        <v>0.98204043723107204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2.3471120828593866</v>
      </c>
      <c r="S170" s="4">
        <f>'1'!S170</f>
        <v>1.4082672497156321</v>
      </c>
      <c r="T170" s="4">
        <f>'1'!T170</f>
        <v>1.2275505465388401</v>
      </c>
      <c r="U170" s="4">
        <f>'1'!U170</f>
        <v>0.73653032792330397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0.98059926715179602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1.2257490839397449</v>
      </c>
      <c r="I171" s="4">
        <f>'1'!I171</f>
        <v>0.73544945036384701</v>
      </c>
      <c r="J171" s="4">
        <f>'1'!J171</f>
        <v>1.3907308412828738</v>
      </c>
      <c r="K171" s="4">
        <f>'1'!K171</f>
        <v>0.56119702818446304</v>
      </c>
      <c r="L171" s="4">
        <f>'1'!L171</f>
        <v>1.8749341074911228</v>
      </c>
      <c r="M171" s="4">
        <f>'1'!M171</f>
        <v>0.98059926715179602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2.3436676343639036</v>
      </c>
      <c r="S171" s="4">
        <f>'1'!S171</f>
        <v>1.406200580618342</v>
      </c>
      <c r="T171" s="4">
        <f>'1'!T171</f>
        <v>1.2257490839397449</v>
      </c>
      <c r="U171" s="4">
        <f>'1'!U171</f>
        <v>0.73544945036384701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0.97955152707362603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1.2244394088420325</v>
      </c>
      <c r="I172" s="4">
        <f>'1'!I172</f>
        <v>0.73466364530521955</v>
      </c>
      <c r="J172" s="4">
        <f>'1'!J172</f>
        <v>1.3661503413810496</v>
      </c>
      <c r="K172" s="4">
        <f>'1'!K172</f>
        <v>0.55127814015328402</v>
      </c>
      <c r="L172" s="4">
        <f>'1'!L172</f>
        <v>1.8729307982146921</v>
      </c>
      <c r="M172" s="4">
        <f>'1'!M172</f>
        <v>0.97955152707362603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2.3411634977683651</v>
      </c>
      <c r="S172" s="4">
        <f>'1'!S172</f>
        <v>1.4046980986610191</v>
      </c>
      <c r="T172" s="4">
        <f>'1'!T172</f>
        <v>1.2244394088420325</v>
      </c>
      <c r="U172" s="4">
        <f>'1'!U172</f>
        <v>0.73466364530521955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0.97914122207746201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1.2239265275968276</v>
      </c>
      <c r="I173" s="4">
        <f>'1'!I173</f>
        <v>0.73435591655809651</v>
      </c>
      <c r="J173" s="4">
        <f>'1'!J173</f>
        <v>1.3456043366536885</v>
      </c>
      <c r="K173" s="4">
        <f>'1'!K173</f>
        <v>0.54298727864954199</v>
      </c>
      <c r="L173" s="4">
        <f>'1'!L173</f>
        <v>1.872146283217025</v>
      </c>
      <c r="M173" s="4">
        <f>'1'!M173</f>
        <v>0.97914122207746201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2.3401828540212812</v>
      </c>
      <c r="S173" s="4">
        <f>'1'!S173</f>
        <v>1.4041097124127688</v>
      </c>
      <c r="T173" s="4">
        <f>'1'!T173</f>
        <v>1.2239265275968276</v>
      </c>
      <c r="U173" s="4">
        <f>'1'!U173</f>
        <v>0.73435591655809651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0.97775277269769301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1.2221909658721162</v>
      </c>
      <c r="I174" s="4">
        <f>'1'!I174</f>
        <v>0.73331457952326973</v>
      </c>
      <c r="J174" s="4">
        <f>'1'!J174</f>
        <v>1.321117262273416</v>
      </c>
      <c r="K174" s="4">
        <f>'1'!K174</f>
        <v>0.53310609031085199</v>
      </c>
      <c r="L174" s="4">
        <f>'1'!L174</f>
        <v>1.8694915279200779</v>
      </c>
      <c r="M174" s="4">
        <f>'1'!M174</f>
        <v>0.97775277269769301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2.3368644099000973</v>
      </c>
      <c r="S174" s="4">
        <f>'1'!S174</f>
        <v>1.4021186459400585</v>
      </c>
      <c r="T174" s="4">
        <f>'1'!T174</f>
        <v>1.2221909658721162</v>
      </c>
      <c r="U174" s="4">
        <f>'1'!U174</f>
        <v>0.73331457952326973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0.97674294112383697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1.2209286764047962</v>
      </c>
      <c r="I175" s="4">
        <f>'1'!I175</f>
        <v>0.73255720584287776</v>
      </c>
      <c r="J175" s="4">
        <f>'1'!J175</f>
        <v>1.2991720642351161</v>
      </c>
      <c r="K175" s="4">
        <f>'1'!K175</f>
        <v>0.52425061694646402</v>
      </c>
      <c r="L175" s="4">
        <f>'1'!L175</f>
        <v>1.8675607007982673</v>
      </c>
      <c r="M175" s="4">
        <f>'1'!M175</f>
        <v>0.97674294112383697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2.3344508759978342</v>
      </c>
      <c r="S175" s="4">
        <f>'1'!S175</f>
        <v>1.4006705255987004</v>
      </c>
      <c r="T175" s="4">
        <f>'1'!T175</f>
        <v>1.2209286764047962</v>
      </c>
      <c r="U175" s="4">
        <f>'1'!U175</f>
        <v>0.73255720584287776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0.97589700332388296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1.2198712541548538</v>
      </c>
      <c r="I176" s="4">
        <f>'1'!I176</f>
        <v>0.73192275249291217</v>
      </c>
      <c r="J176" s="4">
        <f>'1'!J176</f>
        <v>1.2807853825932538</v>
      </c>
      <c r="K176" s="4">
        <f>'1'!K176</f>
        <v>0.51683109996353105</v>
      </c>
      <c r="L176" s="4">
        <f>'1'!L176</f>
        <v>1.8659432433035696</v>
      </c>
      <c r="M176" s="4">
        <f>'1'!M176</f>
        <v>0.97589700332388296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2.3324290541294621</v>
      </c>
      <c r="S176" s="4">
        <f>'1'!S176</f>
        <v>1.3994574324776772</v>
      </c>
      <c r="T176" s="4">
        <f>'1'!T176</f>
        <v>1.2198712541548538</v>
      </c>
      <c r="U176" s="4">
        <f>'1'!U176</f>
        <v>0.73192275249291217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0.975195897951041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1.2189948724388013</v>
      </c>
      <c r="I177" s="4">
        <f>'1'!I177</f>
        <v>0.73139692346328078</v>
      </c>
      <c r="J177" s="4">
        <f>'1'!J177</f>
        <v>1.2635611477995203</v>
      </c>
      <c r="K177" s="4">
        <f>'1'!K177</f>
        <v>0.50988066132216303</v>
      </c>
      <c r="L177" s="4">
        <f>'1'!L177</f>
        <v>1.8646027095906446</v>
      </c>
      <c r="M177" s="4">
        <f>'1'!M177</f>
        <v>0.975195897951041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2.3307533869883059</v>
      </c>
      <c r="S177" s="4">
        <f>'1'!S177</f>
        <v>1.3984520321929834</v>
      </c>
      <c r="T177" s="4">
        <f>'1'!T177</f>
        <v>1.2189948724388013</v>
      </c>
      <c r="U177" s="4">
        <f>'1'!U177</f>
        <v>0.73139692346328078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0.97451121802142604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1.2181390225267825</v>
      </c>
      <c r="I178" s="4">
        <f>'1'!I178</f>
        <v>0.73088341351606956</v>
      </c>
      <c r="J178" s="4">
        <f>'1'!J178</f>
        <v>1.2501936424371678</v>
      </c>
      <c r="K178" s="4">
        <f>'1'!K178</f>
        <v>0.50448651598439798</v>
      </c>
      <c r="L178" s="4">
        <f>'1'!L178</f>
        <v>1.8632935817993517</v>
      </c>
      <c r="M178" s="4">
        <f>'1'!M178</f>
        <v>0.97451121802142604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2.3291169772491895</v>
      </c>
      <c r="S178" s="4">
        <f>'1'!S178</f>
        <v>1.3974701863495138</v>
      </c>
      <c r="T178" s="4">
        <f>'1'!T178</f>
        <v>1.2181390225267825</v>
      </c>
      <c r="U178" s="4">
        <f>'1'!U178</f>
        <v>0.73088341351606956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0.97404330808577799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1.2175541351072225</v>
      </c>
      <c r="I179" s="4">
        <f>'1'!I179</f>
        <v>0.73053248106433344</v>
      </c>
      <c r="J179" s="4">
        <f>'1'!J179</f>
        <v>1.237030327131815</v>
      </c>
      <c r="K179" s="4">
        <f>'1'!K179</f>
        <v>0.49917476678668499</v>
      </c>
      <c r="L179" s="4">
        <f>'1'!L179</f>
        <v>1.8623989244944072</v>
      </c>
      <c r="M179" s="4">
        <f>'1'!M179</f>
        <v>0.97404330808577799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2.3279986556180092</v>
      </c>
      <c r="S179" s="4">
        <f>'1'!S179</f>
        <v>1.3967991933708055</v>
      </c>
      <c r="T179" s="4">
        <f>'1'!T179</f>
        <v>1.2175541351072225</v>
      </c>
      <c r="U179" s="4">
        <f>'1'!U179</f>
        <v>0.73053248106433344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0.97355540566030996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1.2169442570753874</v>
      </c>
      <c r="I180" s="4">
        <f>'1'!I180</f>
        <v>0.73016655424523247</v>
      </c>
      <c r="J180" s="4">
        <f>'1'!J180</f>
        <v>1.2232360149681616</v>
      </c>
      <c r="K180" s="4">
        <f>'1'!K180</f>
        <v>0.49360839350848101</v>
      </c>
      <c r="L180" s="4">
        <f>'1'!L180</f>
        <v>1.8614660409717685</v>
      </c>
      <c r="M180" s="4">
        <f>'1'!M180</f>
        <v>0.97355540566030996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2.3268325512147108</v>
      </c>
      <c r="S180" s="4">
        <f>'1'!S180</f>
        <v>1.3960995307288264</v>
      </c>
      <c r="T180" s="4">
        <f>'1'!T180</f>
        <v>1.2169442570753874</v>
      </c>
      <c r="U180" s="4">
        <f>'1'!U180</f>
        <v>0.73016655424523247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0.97301799411940004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1.2162724926492501</v>
      </c>
      <c r="I181" s="4">
        <f>'1'!I181</f>
        <v>0.72976349558955</v>
      </c>
      <c r="J181" s="4">
        <f>'1'!J181</f>
        <v>1.2095762583210268</v>
      </c>
      <c r="K181" s="4">
        <f>'1'!K181</f>
        <v>0.48809631697394201</v>
      </c>
      <c r="L181" s="4">
        <f>'1'!L181</f>
        <v>1.8604384945911374</v>
      </c>
      <c r="M181" s="4">
        <f>'1'!M181</f>
        <v>0.97301799411940004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2.3255481182389217</v>
      </c>
      <c r="S181" s="4">
        <f>'1'!S181</f>
        <v>1.3953288709433531</v>
      </c>
      <c r="T181" s="4">
        <f>'1'!T181</f>
        <v>1.2162724926492501</v>
      </c>
      <c r="U181" s="4">
        <f>'1'!U181</f>
        <v>0.72976349558955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0.97254239028794098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1.2156779878599262</v>
      </c>
      <c r="I182" s="4">
        <f>'1'!I182</f>
        <v>0.72940679271595577</v>
      </c>
      <c r="J182" s="4">
        <f>'1'!J182</f>
        <v>1.199184979577127</v>
      </c>
      <c r="K182" s="4">
        <f>'1'!K182</f>
        <v>0.48390315854457</v>
      </c>
      <c r="L182" s="4">
        <f>'1'!L182</f>
        <v>1.8595291263352889</v>
      </c>
      <c r="M182" s="4">
        <f>'1'!M182</f>
        <v>0.97254239028794098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2.3244114079191109</v>
      </c>
      <c r="S182" s="4">
        <f>'1'!S182</f>
        <v>1.3946468447514666</v>
      </c>
      <c r="T182" s="4">
        <f>'1'!T182</f>
        <v>1.2156779878599262</v>
      </c>
      <c r="U182" s="4">
        <f>'1'!U182</f>
        <v>0.72940679271595577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0.972022890393196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1.2150286129914951</v>
      </c>
      <c r="I183" s="4">
        <f>'1'!I183</f>
        <v>0.729017167794897</v>
      </c>
      <c r="J183" s="4">
        <f>'1'!J183</f>
        <v>1.1897667161656231</v>
      </c>
      <c r="K183" s="4">
        <f>'1'!K183</f>
        <v>0.48010263778217799</v>
      </c>
      <c r="L183" s="4">
        <f>'1'!L183</f>
        <v>1.8585358275392123</v>
      </c>
      <c r="M183" s="4">
        <f>'1'!M183</f>
        <v>0.972022890393196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2.3231697844240156</v>
      </c>
      <c r="S183" s="4">
        <f>'1'!S183</f>
        <v>1.3939018706544093</v>
      </c>
      <c r="T183" s="4">
        <f>'1'!T183</f>
        <v>1.2150286129914951</v>
      </c>
      <c r="U183" s="4">
        <f>'1'!U183</f>
        <v>0.729017167794897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0.97081980592194095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1.2135247574024262</v>
      </c>
      <c r="I184" s="4">
        <f>'1'!I184</f>
        <v>0.72811485444145574</v>
      </c>
      <c r="J184" s="4">
        <f>'1'!J184</f>
        <v>1.182891170471823</v>
      </c>
      <c r="K184" s="4">
        <f>'1'!K184</f>
        <v>0.47732817151166101</v>
      </c>
      <c r="L184" s="4">
        <f>'1'!L184</f>
        <v>1.8562354952986011</v>
      </c>
      <c r="M184" s="4">
        <f>'1'!M184</f>
        <v>0.97081980592194095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2.3202943691232516</v>
      </c>
      <c r="S184" s="4">
        <f>'1'!S184</f>
        <v>1.3921766214739508</v>
      </c>
      <c r="T184" s="4">
        <f>'1'!T184</f>
        <v>1.2135247574024262</v>
      </c>
      <c r="U184" s="4">
        <f>'1'!U184</f>
        <v>0.72811485444145574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0.96933207499114704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1.2116650937389337</v>
      </c>
      <c r="I185" s="4">
        <f>'1'!I185</f>
        <v>0.72699905624336025</v>
      </c>
      <c r="J185" s="4">
        <f>'1'!J185</f>
        <v>1.1761641296556271</v>
      </c>
      <c r="K185" s="4">
        <f>'1'!K185</f>
        <v>0.47461363092446701</v>
      </c>
      <c r="L185" s="4">
        <f>'1'!L185</f>
        <v>1.8533909108099578</v>
      </c>
      <c r="M185" s="4">
        <f>'1'!M185</f>
        <v>0.96933207499114704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2.3167386385124473</v>
      </c>
      <c r="S185" s="4">
        <f>'1'!S185</f>
        <v>1.3900431831074682</v>
      </c>
      <c r="T185" s="4">
        <f>'1'!T185</f>
        <v>1.2116650937389337</v>
      </c>
      <c r="U185" s="4">
        <f>'1'!U185</f>
        <v>0.72699905624336025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0.96668513595023897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1.2083564199377987</v>
      </c>
      <c r="I186" s="4">
        <f>'1'!I186</f>
        <v>0.7250138519626792</v>
      </c>
      <c r="J186" s="4">
        <f>'1'!J186</f>
        <v>1.16892857956079</v>
      </c>
      <c r="K186" s="4">
        <f>'1'!K186</f>
        <v>0.47169389326569999</v>
      </c>
      <c r="L186" s="4">
        <f>'1'!L186</f>
        <v>1.8483298869498614</v>
      </c>
      <c r="M186" s="4">
        <f>'1'!M186</f>
        <v>0.96668513595023897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2.3104123586873269</v>
      </c>
      <c r="S186" s="4">
        <f>'1'!S186</f>
        <v>1.386247415212396</v>
      </c>
      <c r="T186" s="4">
        <f>'1'!T186</f>
        <v>1.2083564199377987</v>
      </c>
      <c r="U186" s="4">
        <f>'1'!U186</f>
        <v>0.7250138519626792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0.96400556950794603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1.2050069618849326</v>
      </c>
      <c r="I187" s="4">
        <f>'1'!I187</f>
        <v>0.72300417713095955</v>
      </c>
      <c r="J187" s="4">
        <f>'1'!J187</f>
        <v>1.1620920506622601</v>
      </c>
      <c r="K187" s="4">
        <f>'1'!K187</f>
        <v>0.46893517131385698</v>
      </c>
      <c r="L187" s="4">
        <f>'1'!L187</f>
        <v>1.843206478556404</v>
      </c>
      <c r="M187" s="4">
        <f>'1'!M187</f>
        <v>0.96400556950794603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2.3040080981955051</v>
      </c>
      <c r="S187" s="4">
        <f>'1'!S187</f>
        <v>1.382404858917303</v>
      </c>
      <c r="T187" s="4">
        <f>'1'!T187</f>
        <v>1.2050069618849326</v>
      </c>
      <c r="U187" s="4">
        <f>'1'!U187</f>
        <v>0.72300417713095955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0.95962148281592496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1.1995268535199062</v>
      </c>
      <c r="I188" s="4">
        <f>'1'!I188</f>
        <v>0.71971611211194375</v>
      </c>
      <c r="J188" s="4">
        <f>'1'!J188</f>
        <v>1.1547901545826937</v>
      </c>
      <c r="K188" s="4">
        <f>'1'!K188</f>
        <v>0.46598866127875599</v>
      </c>
      <c r="L188" s="4">
        <f>'1'!L188</f>
        <v>1.8348239782380595</v>
      </c>
      <c r="M188" s="4">
        <f>'1'!M188</f>
        <v>0.95962148281592496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2.2935299727975744</v>
      </c>
      <c r="S188" s="4">
        <f>'1'!S188</f>
        <v>1.3761179836785447</v>
      </c>
      <c r="T188" s="4">
        <f>'1'!T188</f>
        <v>1.1995268535199062</v>
      </c>
      <c r="U188" s="4">
        <f>'1'!U188</f>
        <v>0.71971611211194375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0.95318414198451296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1.1914801774806412</v>
      </c>
      <c r="I189" s="4">
        <f>'1'!I189</f>
        <v>0.71488810648838474</v>
      </c>
      <c r="J189" s="4">
        <f>'1'!J189</f>
        <v>1.1445073303431439</v>
      </c>
      <c r="K189" s="4">
        <f>'1'!K189</f>
        <v>0.461839267137719</v>
      </c>
      <c r="L189" s="4">
        <f>'1'!L189</f>
        <v>1.8225155967302735</v>
      </c>
      <c r="M189" s="4">
        <f>'1'!M189</f>
        <v>0.95318414198451296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2.2781444959128421</v>
      </c>
      <c r="S189" s="4">
        <f>'1'!S189</f>
        <v>1.3668866975477052</v>
      </c>
      <c r="T189" s="4">
        <f>'1'!T189</f>
        <v>1.1914801774806412</v>
      </c>
      <c r="U189" s="4">
        <f>'1'!U189</f>
        <v>0.71488810648838474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0.94368646968623404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1.1796080871077925</v>
      </c>
      <c r="I190" s="4">
        <f>'1'!I190</f>
        <v>0.70776485226467556</v>
      </c>
      <c r="J190" s="4">
        <f>'1'!J190</f>
        <v>1.1408453532871718</v>
      </c>
      <c r="K190" s="4">
        <f>'1'!K190</f>
        <v>0.46036156161765202</v>
      </c>
      <c r="L190" s="4">
        <f>'1'!L190</f>
        <v>1.8043557731098261</v>
      </c>
      <c r="M190" s="4">
        <f>'1'!M190</f>
        <v>0.94368646968623404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2.2554447163872826</v>
      </c>
      <c r="S190" s="4">
        <f>'1'!S190</f>
        <v>1.3532668298323696</v>
      </c>
      <c r="T190" s="4">
        <f>'1'!T190</f>
        <v>1.1796080871077925</v>
      </c>
      <c r="U190" s="4">
        <f>'1'!U190</f>
        <v>0.70776485226467556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0.932578005654491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1.1657225070681139</v>
      </c>
      <c r="I191" s="4">
        <f>'1'!I191</f>
        <v>0.69943350424086825</v>
      </c>
      <c r="J191" s="4">
        <f>'1'!J191</f>
        <v>1.1374160383357697</v>
      </c>
      <c r="K191" s="4">
        <f>'1'!K191</f>
        <v>0.45897774146906001</v>
      </c>
      <c r="L191" s="4">
        <f>'1'!L191</f>
        <v>1.7831160691934154</v>
      </c>
      <c r="M191" s="4">
        <f>'1'!M191</f>
        <v>0.932578005654491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2.2288950864917694</v>
      </c>
      <c r="S191" s="4">
        <f>'1'!S191</f>
        <v>1.3373370518950616</v>
      </c>
      <c r="T191" s="4">
        <f>'1'!T191</f>
        <v>1.1657225070681139</v>
      </c>
      <c r="U191" s="4">
        <f>'1'!U191</f>
        <v>0.69943350424086825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0.92114597434358103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1.1514324679294763</v>
      </c>
      <c r="I192" s="4">
        <f>'1'!I192</f>
        <v>0.69085948075768577</v>
      </c>
      <c r="J192" s="4">
        <f>'1'!J192</f>
        <v>1.1268931664897375</v>
      </c>
      <c r="K192" s="4">
        <f>'1'!K192</f>
        <v>0.45473148170932698</v>
      </c>
      <c r="L192" s="4">
        <f>'1'!L192</f>
        <v>1.7612576952982475</v>
      </c>
      <c r="M192" s="4">
        <f>'1'!M192</f>
        <v>0.92114597434358103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2.2015721191228095</v>
      </c>
      <c r="S192" s="4">
        <f>'1'!S192</f>
        <v>1.3209432714736855</v>
      </c>
      <c r="T192" s="4">
        <f>'1'!T192</f>
        <v>1.1514324679294763</v>
      </c>
      <c r="U192" s="4">
        <f>'1'!U192</f>
        <v>0.69085948075768577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0.90891592965920298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1.1361449120740037</v>
      </c>
      <c r="I193" s="4">
        <f>'1'!I193</f>
        <v>0.68168694724440226</v>
      </c>
      <c r="J193" s="4">
        <f>'1'!J193</f>
        <v>1.1186307107091502</v>
      </c>
      <c r="K193" s="4">
        <f>'1'!K193</f>
        <v>0.45139736018708199</v>
      </c>
      <c r="L193" s="4">
        <f>'1'!L193</f>
        <v>1.7378734967953424</v>
      </c>
      <c r="M193" s="4">
        <f>'1'!M193</f>
        <v>0.90891592965920298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2.172341870994178</v>
      </c>
      <c r="S193" s="4">
        <f>'1'!S193</f>
        <v>1.3034051225965069</v>
      </c>
      <c r="T193" s="4">
        <f>'1'!T193</f>
        <v>1.1361449120740037</v>
      </c>
      <c r="U193" s="4">
        <f>'1'!U193</f>
        <v>0.68168694724440226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0.89427072331389701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1.1178384041423712</v>
      </c>
      <c r="I194" s="4">
        <f>'1'!I194</f>
        <v>0.67070304248542278</v>
      </c>
      <c r="J194" s="4">
        <f>'1'!J194</f>
        <v>1.1144605027001249</v>
      </c>
      <c r="K194" s="4">
        <f>'1'!K194</f>
        <v>0.44971456990724801</v>
      </c>
      <c r="L194" s="4">
        <f>'1'!L194</f>
        <v>1.7098714394739911</v>
      </c>
      <c r="M194" s="4">
        <f>'1'!M194</f>
        <v>0.89427072331389701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2.1373392993424889</v>
      </c>
      <c r="S194" s="4">
        <f>'1'!S194</f>
        <v>1.2824035796054933</v>
      </c>
      <c r="T194" s="4">
        <f>'1'!T194</f>
        <v>1.1178384041423712</v>
      </c>
      <c r="U194" s="4">
        <f>'1'!U194</f>
        <v>0.67070304248542278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0.87944705381967703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1.0993088172745962</v>
      </c>
      <c r="I195" s="4">
        <f>'1'!I195</f>
        <v>0.65958529036475777</v>
      </c>
      <c r="J195" s="4">
        <f>'1'!J195</f>
        <v>1.1021934490238514</v>
      </c>
      <c r="K195" s="4">
        <f>'1'!K195</f>
        <v>0.44476448620783599</v>
      </c>
      <c r="L195" s="4">
        <f>'1'!L195</f>
        <v>1.6815281554599044</v>
      </c>
      <c r="M195" s="4">
        <f>'1'!M195</f>
        <v>0.87944705381967703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2.1019101943248804</v>
      </c>
      <c r="S195" s="4">
        <f>'1'!S195</f>
        <v>1.2611461165949283</v>
      </c>
      <c r="T195" s="4">
        <f>'1'!T195</f>
        <v>1.0993088172745962</v>
      </c>
      <c r="U195" s="4">
        <f>'1'!U195</f>
        <v>0.65958529036475777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0.86831274628322597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1.0853909328540325</v>
      </c>
      <c r="I196" s="4">
        <f>'1'!I196</f>
        <v>0.6512345597124195</v>
      </c>
      <c r="J196" s="4">
        <f>'1'!J196</f>
        <v>1.0942939140506935</v>
      </c>
      <c r="K196" s="4">
        <f>'1'!K196</f>
        <v>0.44157681292169099</v>
      </c>
      <c r="L196" s="4">
        <f>'1'!L196</f>
        <v>1.6602390380164218</v>
      </c>
      <c r="M196" s="4">
        <f>'1'!M196</f>
        <v>0.86831274628322597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2.075298797520527</v>
      </c>
      <c r="S196" s="4">
        <f>'1'!S196</f>
        <v>1.2451792785123164</v>
      </c>
      <c r="T196" s="4">
        <f>'1'!T196</f>
        <v>1.0853909328540325</v>
      </c>
      <c r="U196" s="4">
        <f>'1'!U196</f>
        <v>0.6512345597124195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M-Coumaric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0.63330649999999999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0.68839712620095095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0.86049640775118874</v>
      </c>
      <c r="I6" s="4">
        <f>'1'!I6</f>
        <v>0.51629784465071316</v>
      </c>
      <c r="J6" s="4">
        <f>'1'!J6</f>
        <v>0.44458765445859222</v>
      </c>
      <c r="K6" s="4">
        <f>'1'!K6</f>
        <v>0.39224504104252289</v>
      </c>
      <c r="L6" s="4">
        <f>'1'!L6</f>
        <v>0.68839712620095095</v>
      </c>
      <c r="M6" s="4">
        <f>'1'!M6</f>
        <v>0.67465063056158192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0.86049640775118874</v>
      </c>
      <c r="S6" s="4">
        <f>'1'!S6</f>
        <v>0.51629784465071316</v>
      </c>
      <c r="T6" s="4">
        <f>'1'!T6</f>
        <v>0.84331328820197737</v>
      </c>
      <c r="U6" s="4">
        <f>'1'!U6</f>
        <v>0.50598797292118647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0.67309029027940404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0.64669156218885904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0.61780670967753504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0.59015989643468303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0.56299569131500904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0.53837056884507495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0.51695196329903204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0.50010853005605804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0.48687677716667099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0.47701583164350098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0.46837840423521498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0.46130800115694098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0.45468375648593201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0.448324367059249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0.442738421665548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0.43756839224502497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0.43179016593001002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0.42664130560158298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0.42349946581169601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0.42116106677557602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0.42018575941144098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0.42001117189283099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0.42245024928865998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0.42814416316987902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0.43544803838031898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0.44577560684339401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0.45797187344429602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0.47140189279220401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0.486005841857161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0.49860848437961902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0.509573297112348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0.63696662139043503</v>
      </c>
      <c r="I37" s="4">
        <f>'1'!I37</f>
        <v>0.38217997283426097</v>
      </c>
      <c r="J37" s="4">
        <f>'1'!J37</f>
        <v>0.97933381988481427</v>
      </c>
      <c r="K37" s="4">
        <f>'1'!K37</f>
        <v>0.39518734539094602</v>
      </c>
      <c r="L37" s="4">
        <f>'1'!L37</f>
        <v>0.9743188548342564</v>
      </c>
      <c r="M37" s="4">
        <f>'1'!M37</f>
        <v>0.509573297112348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1.2178985685428205</v>
      </c>
      <c r="S37" s="4">
        <f>'1'!S37</f>
        <v>0.73073914112569227</v>
      </c>
      <c r="T37" s="4">
        <f>'1'!T37</f>
        <v>0.63696662139043503</v>
      </c>
      <c r="U37" s="4">
        <f>'1'!U37</f>
        <v>0.38217997283426097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0.517917939745971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0.64739742468246375</v>
      </c>
      <c r="I38" s="4">
        <f>'1'!I38</f>
        <v>0.38843845480947825</v>
      </c>
      <c r="J38" s="4">
        <f>'1'!J38</f>
        <v>0.98816438614364333</v>
      </c>
      <c r="K38" s="4">
        <f>'1'!K38</f>
        <v>0.39875071466020701</v>
      </c>
      <c r="L38" s="4">
        <f>'1'!L38</f>
        <v>0.99027405244933109</v>
      </c>
      <c r="M38" s="4">
        <f>'1'!M38</f>
        <v>0.517917939745971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1.2378425655616638</v>
      </c>
      <c r="S38" s="4">
        <f>'1'!S38</f>
        <v>0.74270553933699834</v>
      </c>
      <c r="T38" s="4">
        <f>'1'!T38</f>
        <v>0.64739742468246375</v>
      </c>
      <c r="U38" s="4">
        <f>'1'!U38</f>
        <v>0.38843845480947825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0.522382965696223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0.65297870712027872</v>
      </c>
      <c r="I39" s="4">
        <f>'1'!I39</f>
        <v>0.39178722427216728</v>
      </c>
      <c r="J39" s="4">
        <f>'1'!J39</f>
        <v>0.99152175965065237</v>
      </c>
      <c r="K39" s="4">
        <f>'1'!K39</f>
        <v>0.40010550451508697</v>
      </c>
      <c r="L39" s="4">
        <f>'1'!L39</f>
        <v>0.99881131096603004</v>
      </c>
      <c r="M39" s="4">
        <f>'1'!M39</f>
        <v>0.522382965696223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1.2485141387075376</v>
      </c>
      <c r="S39" s="4">
        <f>'1'!S39</f>
        <v>0.7491084832245225</v>
      </c>
      <c r="T39" s="4">
        <f>'1'!T39</f>
        <v>0.65297870712027872</v>
      </c>
      <c r="U39" s="4">
        <f>'1'!U39</f>
        <v>0.39178722427216728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0.52300465559504405</v>
      </c>
      <c r="D40" s="3">
        <f>'1'!D40</f>
        <v>0.40352670087246301</v>
      </c>
      <c r="E40" s="40">
        <f>'1'!E40</f>
        <v>224</v>
      </c>
      <c r="F40" s="3">
        <f>'1'!F40</f>
        <v>0.52300465559504405</v>
      </c>
      <c r="G40" s="40">
        <f>'1'!G40</f>
        <v>224</v>
      </c>
      <c r="H40" s="4">
        <f>'1'!H40</f>
        <v>0.65375581949380512</v>
      </c>
      <c r="I40" s="4">
        <f>'1'!I40</f>
        <v>0.39225349169628304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0.52300465559504405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0.65375581949380512</v>
      </c>
      <c r="U40" s="4">
        <f>'1'!U40</f>
        <v>0.39225349169628304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0.51728462699550204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0.64660578374437749</v>
      </c>
      <c r="I41" s="4">
        <f>'1'!I41</f>
        <v>0.38796347024662653</v>
      </c>
      <c r="J41" s="4">
        <f>'1'!J41</f>
        <v>0.99440271518645085</v>
      </c>
      <c r="K41" s="4">
        <f>'1'!K41</f>
        <v>0.40126804699780799</v>
      </c>
      <c r="L41" s="4">
        <f>'1'!L41</f>
        <v>0.98906314018747288</v>
      </c>
      <c r="M41" s="4">
        <f>'1'!M41</f>
        <v>0.51728462699550204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1.236328925234341</v>
      </c>
      <c r="S41" s="4">
        <f>'1'!S41</f>
        <v>0.74179735514060463</v>
      </c>
      <c r="T41" s="4">
        <f>'1'!T41</f>
        <v>0.64660578374437749</v>
      </c>
      <c r="U41" s="4">
        <f>'1'!U41</f>
        <v>0.38796347024662653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0.52300465559504405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0.50605725572264804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0.63257156965331007</v>
      </c>
      <c r="I42" s="4">
        <f>'1'!I42</f>
        <v>0.379542941791986</v>
      </c>
      <c r="J42" s="4">
        <f>'1'!J42</f>
        <v>0.98361066862390534</v>
      </c>
      <c r="K42" s="4">
        <f>'1'!K42</f>
        <v>0.396913168052762</v>
      </c>
      <c r="L42" s="4">
        <f>'1'!L42</f>
        <v>0.96759608219335203</v>
      </c>
      <c r="M42" s="4">
        <f>'1'!M42</f>
        <v>0.50605725572264804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1.20949510274169</v>
      </c>
      <c r="S42" s="4">
        <f>'1'!S42</f>
        <v>0.72569706164501402</v>
      </c>
      <c r="T42" s="4">
        <f>'1'!T42</f>
        <v>0.63257156965331007</v>
      </c>
      <c r="U42" s="4">
        <f>'1'!U42</f>
        <v>0.379542941791986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0.49087635685412501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0.61359544606765626</v>
      </c>
      <c r="I43" s="4">
        <f>'1'!I43</f>
        <v>0.36815726764059375</v>
      </c>
      <c r="J43" s="4">
        <f>'1'!J43</f>
        <v>0.97580706768015713</v>
      </c>
      <c r="K43" s="4">
        <f>'1'!K43</f>
        <v>0.39376420670900603</v>
      </c>
      <c r="L43" s="4">
        <f>'1'!L43</f>
        <v>0.93856976530282443</v>
      </c>
      <c r="M43" s="4">
        <f>'1'!M43</f>
        <v>0.49087635685412501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1.1732122066285307</v>
      </c>
      <c r="S43" s="4">
        <f>'1'!S43</f>
        <v>0.70392732397711832</v>
      </c>
      <c r="T43" s="4">
        <f>'1'!T43</f>
        <v>0.61359544606765626</v>
      </c>
      <c r="U43" s="4">
        <f>'1'!U43</f>
        <v>0.36815726764059375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315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0.47270408140228098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0.59088010175285122</v>
      </c>
      <c r="I44" s="4">
        <f>'1'!I44</f>
        <v>0.35452806105171075</v>
      </c>
      <c r="J44" s="4">
        <f>'1'!J44</f>
        <v>0.95867580840939604</v>
      </c>
      <c r="K44" s="4">
        <f>'1'!K44</f>
        <v>0.38685128617368503</v>
      </c>
      <c r="L44" s="4">
        <f>'1'!L44</f>
        <v>0.90382385002761778</v>
      </c>
      <c r="M44" s="4">
        <f>'1'!M44</f>
        <v>0.47270408140228098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1.1297798125345222</v>
      </c>
      <c r="S44" s="4">
        <f>'1'!S44</f>
        <v>0.67786788752071336</v>
      </c>
      <c r="T44" s="4">
        <f>'1'!T44</f>
        <v>0.59088010175285122</v>
      </c>
      <c r="U44" s="4">
        <f>'1'!U44</f>
        <v>0.35452806105171075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0.44920427519286199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0.56150534399107754</v>
      </c>
      <c r="I45" s="4">
        <f>'1'!I45</f>
        <v>0.33690320639464649</v>
      </c>
      <c r="J45" s="4">
        <f>'1'!J45</f>
        <v>0.93122297190697767</v>
      </c>
      <c r="K45" s="4">
        <f>'1'!K45</f>
        <v>0.37577333363027299</v>
      </c>
      <c r="L45" s="4">
        <f>'1'!L45</f>
        <v>0.8588915421446558</v>
      </c>
      <c r="M45" s="4">
        <f>'1'!M45</f>
        <v>0.44920427519286199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1.0736144276808197</v>
      </c>
      <c r="S45" s="4">
        <f>'1'!S45</f>
        <v>0.64416865660849187</v>
      </c>
      <c r="T45" s="4">
        <f>'1'!T45</f>
        <v>0.56150534399107754</v>
      </c>
      <c r="U45" s="4">
        <f>'1'!U45</f>
        <v>0.33690320639464649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0.42163763305830898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0.52704704132288627</v>
      </c>
      <c r="I46" s="4">
        <f>'1'!I46</f>
        <v>0.31622822479373175</v>
      </c>
      <c r="J46" s="4">
        <f>'1'!J46</f>
        <v>0.90220306416443374</v>
      </c>
      <c r="K46" s="4">
        <f>'1'!K46</f>
        <v>0.36406302599930102</v>
      </c>
      <c r="L46" s="4">
        <f>'1'!L46</f>
        <v>0.80618332656827763</v>
      </c>
      <c r="M46" s="4">
        <f>'1'!M46</f>
        <v>0.42163763305830898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1.0077291582103469</v>
      </c>
      <c r="S46" s="4">
        <f>'1'!S46</f>
        <v>0.60463749492620822</v>
      </c>
      <c r="T46" s="4">
        <f>'1'!T46</f>
        <v>0.52704704132288627</v>
      </c>
      <c r="U46" s="4">
        <f>'1'!U46</f>
        <v>0.31622822479373175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0.390927645610884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0.48865955701360497</v>
      </c>
      <c r="I47" s="4">
        <f>'1'!I47</f>
        <v>0.29319573420816303</v>
      </c>
      <c r="J47" s="4">
        <f>'1'!J47</f>
        <v>0.87466213889086553</v>
      </c>
      <c r="K47" s="4">
        <f>'1'!K47</f>
        <v>0.35294952728468298</v>
      </c>
      <c r="L47" s="4">
        <f>'1'!L47</f>
        <v>0.74746494400916841</v>
      </c>
      <c r="M47" s="4">
        <f>'1'!M47</f>
        <v>0.390927645610884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0.93433118001146054</v>
      </c>
      <c r="S47" s="4">
        <f>'1'!S47</f>
        <v>0.56059870800687628</v>
      </c>
      <c r="T47" s="4">
        <f>'1'!T47</f>
        <v>0.48865955701360497</v>
      </c>
      <c r="U47" s="4">
        <f>'1'!U47</f>
        <v>0.29319573420816303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0.357943176403129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0.44742897050391128</v>
      </c>
      <c r="I48" s="4">
        <f>'1'!I48</f>
        <v>0.26845738230234673</v>
      </c>
      <c r="J48" s="4">
        <f>'1'!J48</f>
        <v>0.84139153384570597</v>
      </c>
      <c r="K48" s="4">
        <f>'1'!K48</f>
        <v>0.33952394979477901</v>
      </c>
      <c r="L48" s="4">
        <f>'1'!L48</f>
        <v>0.6843976866628122</v>
      </c>
      <c r="M48" s="4">
        <f>'1'!M48</f>
        <v>0.357943176403129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0.85549710832851522</v>
      </c>
      <c r="S48" s="4">
        <f>'1'!S48</f>
        <v>0.51329826499710918</v>
      </c>
      <c r="T48" s="4">
        <f>'1'!T48</f>
        <v>0.44742897050391128</v>
      </c>
      <c r="U48" s="4">
        <f>'1'!U48</f>
        <v>0.26845738230234673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0.32339106224603498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0.40423882780754372</v>
      </c>
      <c r="I49" s="4">
        <f>'1'!I49</f>
        <v>0.24254329668452623</v>
      </c>
      <c r="J49" s="4">
        <f>'1'!J49</f>
        <v>0.80160240653661219</v>
      </c>
      <c r="K49" s="4">
        <f>'1'!K49</f>
        <v>0.32346797452114601</v>
      </c>
      <c r="L49" s="4">
        <f>'1'!L49</f>
        <v>0.61833304691733493</v>
      </c>
      <c r="M49" s="4">
        <f>'1'!M49</f>
        <v>0.32339106224603498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0.7729163086466686</v>
      </c>
      <c r="S49" s="4">
        <f>'1'!S49</f>
        <v>0.4637497851880012</v>
      </c>
      <c r="T49" s="4">
        <f>'1'!T49</f>
        <v>0.40423882780754372</v>
      </c>
      <c r="U49" s="4">
        <f>'1'!U49</f>
        <v>0.24254329668452623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0.29051927085843199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0.36314908857303996</v>
      </c>
      <c r="I50" s="4">
        <f>'1'!I50</f>
        <v>0.21788945314382399</v>
      </c>
      <c r="J50" s="4">
        <f>'1'!J50</f>
        <v>0.76474360246660378</v>
      </c>
      <c r="K50" s="4">
        <f>'1'!K50</f>
        <v>0.30859446291667098</v>
      </c>
      <c r="L50" s="4">
        <f>'1'!L50</f>
        <v>0.55548123281597972</v>
      </c>
      <c r="M50" s="4">
        <f>'1'!M50</f>
        <v>0.29051927085843199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0.69435154101997465</v>
      </c>
      <c r="S50" s="4">
        <f>'1'!S50</f>
        <v>0.41661092461198479</v>
      </c>
      <c r="T50" s="4">
        <f>'1'!T50</f>
        <v>0.36314908857303996</v>
      </c>
      <c r="U50" s="4">
        <f>'1'!U50</f>
        <v>0.21788945314382399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0.25542162891343501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0.31927703614179376</v>
      </c>
      <c r="I51" s="4">
        <f>'1'!I51</f>
        <v>0.19156622168507625</v>
      </c>
      <c r="J51" s="4">
        <f>'1'!J51</f>
        <v>0.73013736380805572</v>
      </c>
      <c r="K51" s="4">
        <f>'1'!K51</f>
        <v>0.29462992160118201</v>
      </c>
      <c r="L51" s="4">
        <f>'1'!L51</f>
        <v>0.48837352819131452</v>
      </c>
      <c r="M51" s="4">
        <f>'1'!M51</f>
        <v>0.25542162891343501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0.61046691023914312</v>
      </c>
      <c r="S51" s="4">
        <f>'1'!S51</f>
        <v>0.36628014614348592</v>
      </c>
      <c r="T51" s="4">
        <f>'1'!T51</f>
        <v>0.31927703614179376</v>
      </c>
      <c r="U51" s="4">
        <f>'1'!U51</f>
        <v>0.19156622168507625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0.219282849072123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0.27410356134015373</v>
      </c>
      <c r="I52" s="4">
        <f>'1'!I52</f>
        <v>0.16446213680409225</v>
      </c>
      <c r="J52" s="4">
        <f>'1'!J52</f>
        <v>0.69182661742839779</v>
      </c>
      <c r="K52" s="4">
        <f>'1'!K52</f>
        <v>0.27917051250663699</v>
      </c>
      <c r="L52" s="4">
        <f>'1'!L52</f>
        <v>0.41927513785252224</v>
      </c>
      <c r="M52" s="4">
        <f>'1'!M52</f>
        <v>0.219282849072123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0.52409392231565277</v>
      </c>
      <c r="S52" s="4">
        <f>'1'!S52</f>
        <v>0.31445635338939171</v>
      </c>
      <c r="T52" s="4">
        <f>'1'!T52</f>
        <v>0.27410356134015373</v>
      </c>
      <c r="U52" s="4">
        <f>'1'!U52</f>
        <v>0.16446213680409225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0.18638531620502199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0.23298164525627749</v>
      </c>
      <c r="I53" s="4">
        <f>'1'!I53</f>
        <v>0.1397889871537665</v>
      </c>
      <c r="J53" s="4">
        <f>'1'!J53</f>
        <v>0.64992002757446976</v>
      </c>
      <c r="K53" s="4">
        <f>'1'!K53</f>
        <v>0.26226008455806599</v>
      </c>
      <c r="L53" s="4">
        <f>'1'!L53</f>
        <v>0.35637410529924191</v>
      </c>
      <c r="M53" s="4">
        <f>'1'!M53</f>
        <v>0.18638531620502199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0.4454676316240524</v>
      </c>
      <c r="S53" s="4">
        <f>'1'!S53</f>
        <v>0.26728057897443142</v>
      </c>
      <c r="T53" s="4">
        <f>'1'!T53</f>
        <v>0.23298164525627749</v>
      </c>
      <c r="U53" s="4">
        <f>'1'!U53</f>
        <v>0.1397889871537665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0.155381195910817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0.19422649488852126</v>
      </c>
      <c r="I54" s="4">
        <f>'1'!I54</f>
        <v>0.11653589693311275</v>
      </c>
      <c r="J54" s="4">
        <f>'1'!J54</f>
        <v>0.60939445375450962</v>
      </c>
      <c r="K54" s="4">
        <f>'1'!K54</f>
        <v>0.24590693345353401</v>
      </c>
      <c r="L54" s="4">
        <f>'1'!L54</f>
        <v>0.29709333224583512</v>
      </c>
      <c r="M54" s="4">
        <f>'1'!M54</f>
        <v>0.155381195910817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0.3713666653072939</v>
      </c>
      <c r="S54" s="4">
        <f>'1'!S54</f>
        <v>0.22281999918437634</v>
      </c>
      <c r="T54" s="4">
        <f>'1'!T54</f>
        <v>0.19422649488852126</v>
      </c>
      <c r="U54" s="4">
        <f>'1'!U54</f>
        <v>0.11653589693311275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0.127476577346053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0.15934572168256625</v>
      </c>
      <c r="I55" s="4">
        <f>'1'!I55</f>
        <v>9.560743300953975E-2</v>
      </c>
      <c r="J55" s="4">
        <f>'1'!J55</f>
        <v>0.57410536644334886</v>
      </c>
      <c r="K55" s="4">
        <f>'1'!K55</f>
        <v>0.231666844474061</v>
      </c>
      <c r="L55" s="4">
        <f>'1'!L55</f>
        <v>0.24373889597792894</v>
      </c>
      <c r="M55" s="4">
        <f>'1'!M55</f>
        <v>0.127476577346053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0.30467361997241116</v>
      </c>
      <c r="S55" s="4">
        <f>'1'!S55</f>
        <v>0.1828041719834467</v>
      </c>
      <c r="T55" s="4">
        <f>'1'!T55</f>
        <v>0.15934572168256625</v>
      </c>
      <c r="U55" s="4">
        <f>'1'!U55</f>
        <v>9.560743300953975E-2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0.10378901767128999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0.12973627208911248</v>
      </c>
      <c r="I56" s="4">
        <f>'1'!I56</f>
        <v>7.7841763253467491E-2</v>
      </c>
      <c r="J56" s="4">
        <f>'1'!J56</f>
        <v>0.53435725406579804</v>
      </c>
      <c r="K56" s="4">
        <f>'1'!K56</f>
        <v>0.21562741982044001</v>
      </c>
      <c r="L56" s="4">
        <f>'1'!L56</f>
        <v>0.19844759804901724</v>
      </c>
      <c r="M56" s="4">
        <f>'1'!M56</f>
        <v>0.10378901767128999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0.24805949756127155</v>
      </c>
      <c r="S56" s="4">
        <f>'1'!S56</f>
        <v>0.14883569853676293</v>
      </c>
      <c r="T56" s="4">
        <f>'1'!T56</f>
        <v>0.12973627208911248</v>
      </c>
      <c r="U56" s="4">
        <f>'1'!U56</f>
        <v>7.7841763253467491E-2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8.4958939786448195E-2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0.10619867473306024</v>
      </c>
      <c r="I57" s="4">
        <f>'1'!I57</f>
        <v>6.3719204839836147E-2</v>
      </c>
      <c r="J57" s="4">
        <f>'1'!J57</f>
        <v>0.48827187422609919</v>
      </c>
      <c r="K57" s="4">
        <f>'1'!K57</f>
        <v>0.197030738535272</v>
      </c>
      <c r="L57" s="4">
        <f>'1'!L57</f>
        <v>0.16244394553197025</v>
      </c>
      <c r="M57" s="4">
        <f>'1'!M57</f>
        <v>8.4958939786448195E-2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0.20305493191496282</v>
      </c>
      <c r="S57" s="4">
        <f>'1'!S57</f>
        <v>0.12183295914897768</v>
      </c>
      <c r="T57" s="4">
        <f>'1'!T57</f>
        <v>0.10619867473306024</v>
      </c>
      <c r="U57" s="4">
        <f>'1'!U57</f>
        <v>6.3719204839836147E-2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6.8970356426046001E-2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8.6212945532557497E-2</v>
      </c>
      <c r="I58" s="4">
        <f>'1'!I58</f>
        <v>5.1727767319534504E-2</v>
      </c>
      <c r="J58" s="4">
        <f>'1'!J58</f>
        <v>0.44262882365644884</v>
      </c>
      <c r="K58" s="4">
        <f>'1'!K58</f>
        <v>0.178612548921146</v>
      </c>
      <c r="L58" s="4">
        <f>'1'!L58</f>
        <v>0.13187331257610999</v>
      </c>
      <c r="M58" s="4">
        <f>'1'!M58</f>
        <v>6.8970356426046001E-2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0.16484164072013749</v>
      </c>
      <c r="S58" s="4">
        <f>'1'!S58</f>
        <v>9.8904984432082482E-2</v>
      </c>
      <c r="T58" s="4">
        <f>'1'!T58</f>
        <v>8.6212945532557497E-2</v>
      </c>
      <c r="U58" s="4">
        <f>'1'!U58</f>
        <v>5.1727767319534504E-2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5.5235194453626998E-2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6.9043993067033751E-2</v>
      </c>
      <c r="I59" s="4">
        <f>'1'!I59</f>
        <v>4.1426395840220245E-2</v>
      </c>
      <c r="J59" s="4">
        <f>'1'!J59</f>
        <v>0.39920094946819118</v>
      </c>
      <c r="K59" s="4">
        <f>'1'!K59</f>
        <v>0.16108824212405401</v>
      </c>
      <c r="L59" s="4">
        <f>'1'!L59</f>
        <v>0.10561128636758238</v>
      </c>
      <c r="M59" s="4">
        <f>'1'!M59</f>
        <v>5.5235194453626998E-2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0.13201410795947799</v>
      </c>
      <c r="S59" s="4">
        <f>'1'!S59</f>
        <v>7.9208464775686785E-2</v>
      </c>
      <c r="T59" s="4">
        <f>'1'!T59</f>
        <v>6.9043993067033751E-2</v>
      </c>
      <c r="U59" s="4">
        <f>'1'!U59</f>
        <v>4.1426395840220245E-2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4.2750835386554401E-2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5.3438544233192997E-2</v>
      </c>
      <c r="I60" s="4">
        <f>'1'!I60</f>
        <v>3.2063126539915804E-2</v>
      </c>
      <c r="J60" s="4">
        <f>'1'!J60</f>
        <v>0.34901925109792392</v>
      </c>
      <c r="K60" s="4">
        <f>'1'!K60</f>
        <v>0.14083858693652301</v>
      </c>
      <c r="L60" s="4">
        <f>'1'!L60</f>
        <v>8.1740831423221277E-2</v>
      </c>
      <c r="M60" s="4">
        <f>'1'!M60</f>
        <v>4.2750835386554401E-2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0.1021760392790266</v>
      </c>
      <c r="S60" s="4">
        <f>'1'!S60</f>
        <v>6.1305623567415958E-2</v>
      </c>
      <c r="T60" s="4">
        <f>'1'!T60</f>
        <v>5.3438544233192997E-2</v>
      </c>
      <c r="U60" s="4">
        <f>'1'!U60</f>
        <v>3.2063126539915804E-2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3.2547552069009202E-2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4.06844400862615E-2</v>
      </c>
      <c r="I61" s="4">
        <f>'1'!I61</f>
        <v>2.4410664051756903E-2</v>
      </c>
      <c r="J61" s="4">
        <f>'1'!J61</f>
        <v>0.30683412677241079</v>
      </c>
      <c r="K61" s="4">
        <f>'1'!K61</f>
        <v>0.12381576289155399</v>
      </c>
      <c r="L61" s="4">
        <f>'1'!L61</f>
        <v>6.2231859163812804E-2</v>
      </c>
      <c r="M61" s="4">
        <f>'1'!M61</f>
        <v>3.2547552069009202E-2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7.778982395476601E-2</v>
      </c>
      <c r="S61" s="4">
        <f>'1'!S61</f>
        <v>4.6673894372859605E-2</v>
      </c>
      <c r="T61" s="4">
        <f>'1'!T61</f>
        <v>4.06844400862615E-2</v>
      </c>
      <c r="U61" s="4">
        <f>'1'!U61</f>
        <v>2.4410664051756903E-2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2.3428886941136901E-2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2.9286108676421126E-2</v>
      </c>
      <c r="I62" s="4">
        <f>'1'!I62</f>
        <v>1.7571665205852675E-2</v>
      </c>
      <c r="J62" s="4">
        <f>'1'!J62</f>
        <v>0.26923991457378688</v>
      </c>
      <c r="K62" s="4">
        <f>'1'!K62</f>
        <v>0.10864549447114399</v>
      </c>
      <c r="L62" s="4">
        <f>'1'!L62</f>
        <v>4.4796708194654374E-2</v>
      </c>
      <c r="M62" s="4">
        <f>'1'!M62</f>
        <v>2.3428886941136901E-2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5.5995885243317965E-2</v>
      </c>
      <c r="S62" s="4">
        <f>'1'!S62</f>
        <v>3.3597531145990782E-2</v>
      </c>
      <c r="T62" s="4">
        <f>'1'!T62</f>
        <v>2.9286108676421126E-2</v>
      </c>
      <c r="U62" s="4">
        <f>'1'!U62</f>
        <v>1.7571665205852675E-2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1.84043760916539E-2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2.3005470114567377E-2</v>
      </c>
      <c r="I63" s="4">
        <f>'1'!I63</f>
        <v>1.3803282068740425E-2</v>
      </c>
      <c r="J63" s="4">
        <f>'1'!J63</f>
        <v>0.22443351509759218</v>
      </c>
      <c r="K63" s="4">
        <f>'1'!K63</f>
        <v>9.0564915912541497E-2</v>
      </c>
      <c r="L63" s="4">
        <f>'1'!L63</f>
        <v>3.5189698398983615E-2</v>
      </c>
      <c r="M63" s="4">
        <f>'1'!M63</f>
        <v>1.84043760916539E-2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4.3987122998729519E-2</v>
      </c>
      <c r="S63" s="4">
        <f>'1'!S63</f>
        <v>2.6392273799237712E-2</v>
      </c>
      <c r="T63" s="4">
        <f>'1'!T63</f>
        <v>2.3005470114567377E-2</v>
      </c>
      <c r="U63" s="4">
        <f>'1'!U63</f>
        <v>1.3803282068740425E-2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1.29295953773189E-2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1.6161994221648626E-2</v>
      </c>
      <c r="I64" s="4">
        <f>'1'!I64</f>
        <v>9.6971965329891753E-3</v>
      </c>
      <c r="J64" s="4">
        <f>'1'!J64</f>
        <v>0.18563834861325512</v>
      </c>
      <c r="K64" s="4">
        <f>'1'!K64</f>
        <v>7.4910030371319006E-2</v>
      </c>
      <c r="L64" s="4">
        <f>'1'!L64</f>
        <v>2.4721759622977665E-2</v>
      </c>
      <c r="M64" s="4">
        <f>'1'!M64</f>
        <v>1.29295953773189E-2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3.0902199528722082E-2</v>
      </c>
      <c r="S64" s="4">
        <f>'1'!S64</f>
        <v>1.8541319717233249E-2</v>
      </c>
      <c r="T64" s="4">
        <f>'1'!T64</f>
        <v>1.6161994221648626E-2</v>
      </c>
      <c r="U64" s="4">
        <f>'1'!U64</f>
        <v>9.6971965329891753E-3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6.97626792110224E-3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8.7203349013778002E-3</v>
      </c>
      <c r="I65" s="4">
        <f>'1'!I65</f>
        <v>5.2322009408266798E-3</v>
      </c>
      <c r="J65" s="4">
        <f>'1'!J65</f>
        <v>0.15173672525757481</v>
      </c>
      <c r="K65" s="4">
        <f>'1'!K65</f>
        <v>6.1229820144380498E-2</v>
      </c>
      <c r="L65" s="4">
        <f>'1'!L65</f>
        <v>1.3338825661437088E-2</v>
      </c>
      <c r="M65" s="4">
        <f>'1'!M65</f>
        <v>6.97626792110224E-3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1.6673532076796359E-2</v>
      </c>
      <c r="S65" s="4">
        <f>'1'!S65</f>
        <v>1.0004119246077817E-2</v>
      </c>
      <c r="T65" s="4">
        <f>'1'!T65</f>
        <v>8.7203349013778002E-3</v>
      </c>
      <c r="U65" s="4">
        <f>'1'!U65</f>
        <v>5.2322009408266798E-3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3.7915726576650201E-3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4.7394658220812754E-3</v>
      </c>
      <c r="I66" s="4">
        <f>'1'!I66</f>
        <v>2.8436794932487652E-3</v>
      </c>
      <c r="J66" s="4">
        <f>'1'!J66</f>
        <v>0.12122154269415526</v>
      </c>
      <c r="K66" s="4">
        <f>'1'!K66</f>
        <v>4.8916129198042897E-2</v>
      </c>
      <c r="L66" s="4">
        <f>'1'!L66</f>
        <v>7.2495963795029521E-3</v>
      </c>
      <c r="M66" s="4">
        <f>'1'!M66</f>
        <v>3.7915726576650201E-3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9.0619954743786906E-3</v>
      </c>
      <c r="S66" s="4">
        <f>'1'!S66</f>
        <v>5.4371972846272137E-3</v>
      </c>
      <c r="T66" s="4">
        <f>'1'!T66</f>
        <v>4.7394658220812754E-3</v>
      </c>
      <c r="U66" s="4">
        <f>'1'!U66</f>
        <v>2.8436794932487652E-3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2.17441830449497E-3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2.7180228806187126E-3</v>
      </c>
      <c r="I67" s="4">
        <f>'1'!I67</f>
        <v>1.6308137283712275E-3</v>
      </c>
      <c r="J67" s="4">
        <f>'1'!J67</f>
        <v>9.9328276175905478E-2</v>
      </c>
      <c r="K67" s="4">
        <f>'1'!K67</f>
        <v>4.0081611588612003E-2</v>
      </c>
      <c r="L67" s="4">
        <f>'1'!L67</f>
        <v>4.1575505709811403E-3</v>
      </c>
      <c r="M67" s="4">
        <f>'1'!M67</f>
        <v>2.17441830449497E-3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5.1969382137264254E-3</v>
      </c>
      <c r="S67" s="4">
        <f>'1'!S67</f>
        <v>3.1181629282358552E-3</v>
      </c>
      <c r="T67" s="4">
        <f>'1'!T67</f>
        <v>2.7180228806187126E-3</v>
      </c>
      <c r="U67" s="4">
        <f>'1'!U67</f>
        <v>1.6308137283712275E-3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1.6811077302289999E-3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2.1013846627862499E-3</v>
      </c>
      <c r="I68" s="4">
        <f>'1'!I68</f>
        <v>1.2608307976717499E-3</v>
      </c>
      <c r="J68" s="4">
        <f>'1'!J68</f>
        <v>7.5654118290213707E-2</v>
      </c>
      <c r="K68" s="4">
        <f>'1'!K68</f>
        <v>3.0528456761065002E-2</v>
      </c>
      <c r="L68" s="4">
        <f>'1'!L68</f>
        <v>3.2143265117140002E-3</v>
      </c>
      <c r="M68" s="4">
        <f>'1'!M68</f>
        <v>1.6811077302289999E-3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4.0179081396425004E-3</v>
      </c>
      <c r="S68" s="4">
        <f>'1'!S68</f>
        <v>2.4107448837854999E-3</v>
      </c>
      <c r="T68" s="4">
        <f>'1'!T68</f>
        <v>2.1013846627862499E-3</v>
      </c>
      <c r="U68" s="4">
        <f>'1'!U68</f>
        <v>1.2608307976717499E-3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3.6349597593764498E-3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4.5436996992205625E-3</v>
      </c>
      <c r="I69" s="4">
        <f>'1'!I69</f>
        <v>2.7262198195323372E-3</v>
      </c>
      <c r="J69" s="4">
        <f>'1'!J69</f>
        <v>5.4535732801894617E-2</v>
      </c>
      <c r="K69" s="4">
        <f>'1'!K69</f>
        <v>2.2006624337210699E-2</v>
      </c>
      <c r="L69" s="4">
        <f>'1'!L69</f>
        <v>6.9501479967531178E-3</v>
      </c>
      <c r="M69" s="4">
        <f>'1'!M69</f>
        <v>3.6349597593764498E-3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8.6876849959413964E-3</v>
      </c>
      <c r="S69" s="4">
        <f>'1'!S69</f>
        <v>5.2126109975648384E-3</v>
      </c>
      <c r="T69" s="4">
        <f>'1'!T69</f>
        <v>4.5436996992205625E-3</v>
      </c>
      <c r="U69" s="4">
        <f>'1'!U69</f>
        <v>2.7262198195323372E-3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5.0433166217223402E-3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6.3041457771529251E-3</v>
      </c>
      <c r="I70" s="4">
        <f>'1'!I70</f>
        <v>3.7824874662917554E-3</v>
      </c>
      <c r="J70" s="4">
        <f>'1'!J70</f>
        <v>3.1113756119904083E-2</v>
      </c>
      <c r="K70" s="4">
        <f>'1'!K70</f>
        <v>1.25552313588153E-2</v>
      </c>
      <c r="L70" s="4">
        <f>'1'!L70</f>
        <v>9.6429669750919336E-3</v>
      </c>
      <c r="M70" s="4">
        <f>'1'!M70</f>
        <v>5.0433166217223402E-3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1.2053708718864917E-2</v>
      </c>
      <c r="S70" s="4">
        <f>'1'!S70</f>
        <v>7.2322252313189502E-3</v>
      </c>
      <c r="T70" s="4">
        <f>'1'!T70</f>
        <v>6.3041457771529251E-3</v>
      </c>
      <c r="U70" s="4">
        <f>'1'!U70</f>
        <v>3.7824874662917554E-3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9.8267224724319004E-3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1.2283403090539876E-2</v>
      </c>
      <c r="I71" s="4">
        <f>'1'!I71</f>
        <v>7.3700418543239249E-3</v>
      </c>
      <c r="J71" s="4">
        <f>'1'!J71</f>
        <v>2.1594709319693157E-2</v>
      </c>
      <c r="K71" s="4">
        <f>'1'!K71</f>
        <v>8.7140418080756104E-3</v>
      </c>
      <c r="L71" s="4">
        <f>'1'!L71</f>
        <v>1.8788977052702584E-2</v>
      </c>
      <c r="M71" s="4">
        <f>'1'!M71</f>
        <v>9.8267224724319004E-3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2.3486221315878228E-2</v>
      </c>
      <c r="S71" s="4">
        <f>'1'!S71</f>
        <v>1.4091732789526938E-2</v>
      </c>
      <c r="T71" s="4">
        <f>'1'!T71</f>
        <v>1.2283403090539876E-2</v>
      </c>
      <c r="U71" s="4">
        <f>'1'!U71</f>
        <v>7.3700418543239249E-3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1.74519395887477E-2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2.1814924485934625E-2</v>
      </c>
      <c r="I72" s="4">
        <f>'1'!I72</f>
        <v>1.3088954691560774E-2</v>
      </c>
      <c r="J72" s="4">
        <f>'1'!J72</f>
        <v>1.237501691203716E-2</v>
      </c>
      <c r="K72" s="4">
        <f>'1'!K72</f>
        <v>4.9936497477552902E-3</v>
      </c>
      <c r="L72" s="4">
        <f>'1'!L72</f>
        <v>3.3368612309754499E-2</v>
      </c>
      <c r="M72" s="4">
        <f>'1'!M72</f>
        <v>1.74519395887477E-2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4.1710765387193122E-2</v>
      </c>
      <c r="S72" s="4">
        <f>'1'!S72</f>
        <v>2.5026459232315876E-2</v>
      </c>
      <c r="T72" s="4">
        <f>'1'!T72</f>
        <v>2.1814924485934625E-2</v>
      </c>
      <c r="U72" s="4">
        <f>'1'!U72</f>
        <v>1.3088954691560774E-2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2.8329681787595901E-2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3.5412102234494876E-2</v>
      </c>
      <c r="I73" s="4">
        <f>'1'!I73</f>
        <v>2.1247261340696925E-2</v>
      </c>
      <c r="J73" s="4">
        <f>'1'!J73</f>
        <v>5.1398873456683751E-3</v>
      </c>
      <c r="K73" s="4">
        <f>'1'!K73</f>
        <v>2.0740817834536802E-3</v>
      </c>
      <c r="L73" s="4">
        <f>'1'!L73</f>
        <v>5.4167169421014134E-2</v>
      </c>
      <c r="M73" s="4">
        <f>'1'!M73</f>
        <v>2.8329681787595901E-2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6.7708961776267673E-2</v>
      </c>
      <c r="S73" s="4">
        <f>'1'!S73</f>
        <v>4.0625377065760603E-2</v>
      </c>
      <c r="T73" s="4">
        <f>'1'!T73</f>
        <v>3.5412102234494876E-2</v>
      </c>
      <c r="U73" s="4">
        <f>'1'!U73</f>
        <v>2.1247261340696925E-2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4.2508225198446603E-2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5.3135281498058254E-2</v>
      </c>
      <c r="I74" s="4">
        <f>'1'!I74</f>
        <v>3.1881168898834952E-2</v>
      </c>
      <c r="J74" s="4">
        <f>'1'!J74</f>
        <v>1.4536119646018846E-2</v>
      </c>
      <c r="K74" s="4">
        <f>'1'!K74</f>
        <v>5.8657124042453797E-3</v>
      </c>
      <c r="L74" s="4">
        <f>'1'!L74</f>
        <v>8.1276953739700911E-2</v>
      </c>
      <c r="M74" s="4">
        <f>'1'!M74</f>
        <v>4.2508225198446603E-2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0.10159619217462613</v>
      </c>
      <c r="S74" s="4">
        <f>'1'!S74</f>
        <v>6.0957715304775686E-2</v>
      </c>
      <c r="T74" s="4">
        <f>'1'!T74</f>
        <v>5.3135281498058254E-2</v>
      </c>
      <c r="U74" s="4">
        <f>'1'!U74</f>
        <v>3.1881168898834952E-2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5.9905671201806301E-2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7.4882089002257873E-2</v>
      </c>
      <c r="I75" s="4">
        <f>'1'!I75</f>
        <v>4.492925340135473E-2</v>
      </c>
      <c r="J75" s="4">
        <f>'1'!J75</f>
        <v>3.3527060411400487E-2</v>
      </c>
      <c r="K75" s="4">
        <f>'1'!K75</f>
        <v>1.35290640777642E-2</v>
      </c>
      <c r="L75" s="4">
        <f>'1'!L75</f>
        <v>0.11454137274103064</v>
      </c>
      <c r="M75" s="4">
        <f>'1'!M75</f>
        <v>5.9905671201806301E-2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0.14317671592628831</v>
      </c>
      <c r="S75" s="4">
        <f>'1'!S75</f>
        <v>8.5906029555772978E-2</v>
      </c>
      <c r="T75" s="4">
        <f>'1'!T75</f>
        <v>7.4882089002257873E-2</v>
      </c>
      <c r="U75" s="4">
        <f>'1'!U75</f>
        <v>4.492925340135473E-2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7.6159250493652006E-2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9.5199063117065011E-2</v>
      </c>
      <c r="I76" s="4">
        <f>'1'!I76</f>
        <v>5.7119437870239001E-2</v>
      </c>
      <c r="J76" s="4">
        <f>'1'!J76</f>
        <v>5.2753623282942898E-2</v>
      </c>
      <c r="K76" s="4">
        <f>'1'!K76</f>
        <v>2.12874955624347E-2</v>
      </c>
      <c r="L76" s="4">
        <f>'1'!L76</f>
        <v>0.14561868556791807</v>
      </c>
      <c r="M76" s="4">
        <f>'1'!M76</f>
        <v>7.6159250493652006E-2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0.18202335695989758</v>
      </c>
      <c r="S76" s="4">
        <f>'1'!S76</f>
        <v>0.10921401417593855</v>
      </c>
      <c r="T76" s="4">
        <f>'1'!T76</f>
        <v>9.5199063117065011E-2</v>
      </c>
      <c r="U76" s="4">
        <f>'1'!U76</f>
        <v>5.7119437870239001E-2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9.4238662441545204E-2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0.11779832805193151</v>
      </c>
      <c r="I77" s="4">
        <f>'1'!I77</f>
        <v>7.06789968311589E-2</v>
      </c>
      <c r="J77" s="4">
        <f>'1'!J77</f>
        <v>8.4121020566251051E-2</v>
      </c>
      <c r="K77" s="4">
        <f>'1'!K77</f>
        <v>3.3945077903123899E-2</v>
      </c>
      <c r="L77" s="4">
        <f>'1'!L77</f>
        <v>0.18018704314271539</v>
      </c>
      <c r="M77" s="4">
        <f>'1'!M77</f>
        <v>9.4238662441545204E-2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0.22523380392839423</v>
      </c>
      <c r="S77" s="4">
        <f>'1'!S77</f>
        <v>0.13514028235703654</v>
      </c>
      <c r="T77" s="4">
        <f>'1'!T77</f>
        <v>0.11779832805193151</v>
      </c>
      <c r="U77" s="4">
        <f>'1'!U77</f>
        <v>7.06789968311589E-2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0.118640092295923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0.14830011536990376</v>
      </c>
      <c r="I78" s="4">
        <f>'1'!I78</f>
        <v>8.8980069221942251E-2</v>
      </c>
      <c r="J78" s="4">
        <f>'1'!J78</f>
        <v>0.11943951460992877</v>
      </c>
      <c r="K78" s="4">
        <f>'1'!K78</f>
        <v>4.8197033284352903E-2</v>
      </c>
      <c r="L78" s="4">
        <f>'1'!L78</f>
        <v>0.22684328146360619</v>
      </c>
      <c r="M78" s="4">
        <f>'1'!M78</f>
        <v>0.118640092295923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0.28355410182950774</v>
      </c>
      <c r="S78" s="4">
        <f>'1'!S78</f>
        <v>0.17013246109770463</v>
      </c>
      <c r="T78" s="4">
        <f>'1'!T78</f>
        <v>0.14830011536990376</v>
      </c>
      <c r="U78" s="4">
        <f>'1'!U78</f>
        <v>8.8980069221942251E-2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0.14321745751489701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0.17902182189362126</v>
      </c>
      <c r="I79" s="4">
        <f>'1'!I79</f>
        <v>0.10741309313617275</v>
      </c>
      <c r="J79" s="4">
        <f>'1'!J79</f>
        <v>0.16470979459725293</v>
      </c>
      <c r="K79" s="4">
        <f>'1'!K79</f>
        <v>6.6464800015210504E-2</v>
      </c>
      <c r="L79" s="4">
        <f>'1'!L79</f>
        <v>0.27383591328064294</v>
      </c>
      <c r="M79" s="4">
        <f>'1'!M79</f>
        <v>0.14321745751489701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0.34229489160080367</v>
      </c>
      <c r="S79" s="4">
        <f>'1'!S79</f>
        <v>0.2053769349604822</v>
      </c>
      <c r="T79" s="4">
        <f>'1'!T79</f>
        <v>0.17902182189362126</v>
      </c>
      <c r="U79" s="4">
        <f>'1'!U79</f>
        <v>0.10741309313617275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0.16941152832721801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0.2117644104090225</v>
      </c>
      <c r="I80" s="4">
        <f>'1'!I80</f>
        <v>0.12705864624541352</v>
      </c>
      <c r="J80" s="4">
        <f>'1'!J80</f>
        <v>0.20821985897858697</v>
      </c>
      <c r="K80" s="4">
        <f>'1'!K80</f>
        <v>8.4022272749758695E-2</v>
      </c>
      <c r="L80" s="4">
        <f>'1'!L80</f>
        <v>0.32391973286446463</v>
      </c>
      <c r="M80" s="4">
        <f>'1'!M80</f>
        <v>0.16941152832721801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0.40489966608058081</v>
      </c>
      <c r="S80" s="4">
        <f>'1'!S80</f>
        <v>0.24293979964834847</v>
      </c>
      <c r="T80" s="4">
        <f>'1'!T80</f>
        <v>0.2117644104090225</v>
      </c>
      <c r="U80" s="4">
        <f>'1'!U80</f>
        <v>0.12705864624541352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0.196895049731722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0.24611881216465251</v>
      </c>
      <c r="I81" s="4">
        <f>'1'!I81</f>
        <v>0.1476712872987915</v>
      </c>
      <c r="J81" s="4">
        <f>'1'!J81</f>
        <v>0.25497290907020914</v>
      </c>
      <c r="K81" s="4">
        <f>'1'!K81</f>
        <v>0.102888376808956</v>
      </c>
      <c r="L81" s="4">
        <f>'1'!L81</f>
        <v>0.37646901920539572</v>
      </c>
      <c r="M81" s="4">
        <f>'1'!M81</f>
        <v>0.196895049731722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0.47058627400674463</v>
      </c>
      <c r="S81" s="4">
        <f>'1'!S81</f>
        <v>0.2823517644040468</v>
      </c>
      <c r="T81" s="4">
        <f>'1'!T81</f>
        <v>0.24611881216465251</v>
      </c>
      <c r="U81" s="4">
        <f>'1'!U81</f>
        <v>0.1476712872987915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0.22529935935664899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0.28162419919581122</v>
      </c>
      <c r="I82" s="4">
        <f>'1'!I82</f>
        <v>0.16897451951748674</v>
      </c>
      <c r="J82" s="4">
        <f>'1'!J82</f>
        <v>0.30573257064936876</v>
      </c>
      <c r="K82" s="4">
        <f>'1'!K82</f>
        <v>0.123371255583397</v>
      </c>
      <c r="L82" s="4">
        <f>'1'!L82</f>
        <v>0.43077887920580088</v>
      </c>
      <c r="M82" s="4">
        <f>'1'!M82</f>
        <v>0.22529935935664899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0.53847359900725111</v>
      </c>
      <c r="S82" s="4">
        <f>'1'!S82</f>
        <v>0.32308415940435065</v>
      </c>
      <c r="T82" s="4">
        <f>'1'!T82</f>
        <v>0.28162419919581122</v>
      </c>
      <c r="U82" s="4">
        <f>'1'!U82</f>
        <v>0.16897451951748674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0.25496256454126398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0.31870320567657995</v>
      </c>
      <c r="I83" s="4">
        <f>'1'!I83</f>
        <v>0.19122192340594799</v>
      </c>
      <c r="J83" s="4">
        <f>'1'!J83</f>
        <v>0.3599102708774552</v>
      </c>
      <c r="K83" s="4">
        <f>'1'!K83</f>
        <v>0.145233404217294</v>
      </c>
      <c r="L83" s="4">
        <f>'1'!L83</f>
        <v>0.48749578385909875</v>
      </c>
      <c r="M83" s="4">
        <f>'1'!M83</f>
        <v>0.25496256454126398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0.60936972982387339</v>
      </c>
      <c r="S83" s="4">
        <f>'1'!S83</f>
        <v>0.36562183789432406</v>
      </c>
      <c r="T83" s="4">
        <f>'1'!T83</f>
        <v>0.31870320567657995</v>
      </c>
      <c r="U83" s="4">
        <f>'1'!U83</f>
        <v>0.19122192340594799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0.28593951812505902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0.35742439765632378</v>
      </c>
      <c r="I84" s="4">
        <f>'1'!I84</f>
        <v>0.21445463859379427</v>
      </c>
      <c r="J84" s="4">
        <f>'1'!J84</f>
        <v>0.42449110198351492</v>
      </c>
      <c r="K84" s="4">
        <f>'1'!K84</f>
        <v>0.17129349393312401</v>
      </c>
      <c r="L84" s="4">
        <f>'1'!L84</f>
        <v>0.5467246133779321</v>
      </c>
      <c r="M84" s="4">
        <f>'1'!M84</f>
        <v>0.28593951812505902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0.68340576672241515</v>
      </c>
      <c r="S84" s="4">
        <f>'1'!S84</f>
        <v>0.41004346003344905</v>
      </c>
      <c r="T84" s="4">
        <f>'1'!T84</f>
        <v>0.35742439765632378</v>
      </c>
      <c r="U84" s="4">
        <f>'1'!U84</f>
        <v>0.21445463859379427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0.31721523481332398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0.39651904351665496</v>
      </c>
      <c r="I85" s="4">
        <f>'1'!I85</f>
        <v>0.237911426109993</v>
      </c>
      <c r="J85" s="4">
        <f>'1'!J85</f>
        <v>0.48368305315916499</v>
      </c>
      <c r="K85" s="4">
        <f>'1'!K85</f>
        <v>0.19517902670923801</v>
      </c>
      <c r="L85" s="4">
        <f>'1'!L85</f>
        <v>0.60652468657743608</v>
      </c>
      <c r="M85" s="4">
        <f>'1'!M85</f>
        <v>0.31721523481332398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0.7581558582217951</v>
      </c>
      <c r="S85" s="4">
        <f>'1'!S85</f>
        <v>0.45489351493307706</v>
      </c>
      <c r="T85" s="4">
        <f>'1'!T85</f>
        <v>0.39651904351665496</v>
      </c>
      <c r="U85" s="4">
        <f>'1'!U85</f>
        <v>0.237911426109993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0.348951404216926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0.43618925527115748</v>
      </c>
      <c r="I86" s="4">
        <f>'1'!I86</f>
        <v>0.26171355316269451</v>
      </c>
      <c r="J86" s="4">
        <f>'1'!J86</f>
        <v>0.54579543342618386</v>
      </c>
      <c r="K86" s="4">
        <f>'1'!K86</f>
        <v>0.22024303060172401</v>
      </c>
      <c r="L86" s="4">
        <f>'1'!L86</f>
        <v>0.66720515866136898</v>
      </c>
      <c r="M86" s="4">
        <f>'1'!M86</f>
        <v>0.348951404216926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0.83400644832671122</v>
      </c>
      <c r="S86" s="4">
        <f>'1'!S86</f>
        <v>0.50040386899602673</v>
      </c>
      <c r="T86" s="4">
        <f>'1'!T86</f>
        <v>0.43618925527115748</v>
      </c>
      <c r="U86" s="4">
        <f>'1'!U86</f>
        <v>0.26171355316269451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0.38120823140212901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0.47651028925266126</v>
      </c>
      <c r="I87" s="4">
        <f>'1'!I87</f>
        <v>0.28590617355159675</v>
      </c>
      <c r="J87" s="4">
        <f>'1'!J87</f>
        <v>0.6146593984265859</v>
      </c>
      <c r="K87" s="4">
        <f>'1'!K87</f>
        <v>0.24803147920733301</v>
      </c>
      <c r="L87" s="4">
        <f>'1'!L87</f>
        <v>0.72888114345447386</v>
      </c>
      <c r="M87" s="4">
        <f>'1'!M87</f>
        <v>0.38120823140212901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0.91110142931809235</v>
      </c>
      <c r="S87" s="4">
        <f>'1'!S87</f>
        <v>0.54666085759085536</v>
      </c>
      <c r="T87" s="4">
        <f>'1'!T87</f>
        <v>0.47651028925266126</v>
      </c>
      <c r="U87" s="4">
        <f>'1'!U87</f>
        <v>0.28590617355159675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0.41593452299747902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0.5199181537468488</v>
      </c>
      <c r="I88" s="4">
        <f>'1'!I88</f>
        <v>0.31195089224810924</v>
      </c>
      <c r="J88" s="4">
        <f>'1'!J88</f>
        <v>0.680164131253441</v>
      </c>
      <c r="K88" s="4">
        <f>'1'!K88</f>
        <v>0.27446438793648598</v>
      </c>
      <c r="L88" s="4">
        <f>'1'!L88</f>
        <v>0.79527881549018542</v>
      </c>
      <c r="M88" s="4">
        <f>'1'!M88</f>
        <v>0.41593452299747902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0.99409851936273175</v>
      </c>
      <c r="S88" s="4">
        <f>'1'!S88</f>
        <v>0.59645911161763909</v>
      </c>
      <c r="T88" s="4">
        <f>'1'!T88</f>
        <v>0.5199181537468488</v>
      </c>
      <c r="U88" s="4">
        <f>'1'!U88</f>
        <v>0.31195089224810924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0.45088252742437301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0.56360315928046623</v>
      </c>
      <c r="I89" s="4">
        <f>'1'!I89</f>
        <v>0.33816189556827975</v>
      </c>
      <c r="J89" s="4">
        <f>'1'!J89</f>
        <v>0.74636852762067063</v>
      </c>
      <c r="K89" s="4">
        <f>'1'!K89</f>
        <v>0.30117962958580702</v>
      </c>
      <c r="L89" s="4">
        <f>'1'!L89</f>
        <v>0.8621004088603863</v>
      </c>
      <c r="M89" s="4">
        <f>'1'!M89</f>
        <v>0.45088252742437301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1.0776255110754829</v>
      </c>
      <c r="S89" s="4">
        <f>'1'!S89</f>
        <v>0.64657530664528973</v>
      </c>
      <c r="T89" s="4">
        <f>'1'!T89</f>
        <v>0.56360315928046623</v>
      </c>
      <c r="U89" s="4">
        <f>'1'!U89</f>
        <v>0.33816189556827975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0.48494628354054498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0.60618285442568121</v>
      </c>
      <c r="I90" s="4">
        <f>'1'!I90</f>
        <v>0.36370971265540875</v>
      </c>
      <c r="J90" s="4">
        <f>'1'!J90</f>
        <v>0.80696020619733233</v>
      </c>
      <c r="K90" s="4">
        <f>'1'!K90</f>
        <v>0.325629989742172</v>
      </c>
      <c r="L90" s="4">
        <f>'1'!L90</f>
        <v>0.9272312939333236</v>
      </c>
      <c r="M90" s="4">
        <f>'1'!M90</f>
        <v>0.48494628354054498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1.1590391174166546</v>
      </c>
      <c r="S90" s="4">
        <f>'1'!S90</f>
        <v>0.69542347044999264</v>
      </c>
      <c r="T90" s="4">
        <f>'1'!T90</f>
        <v>0.60618285442568121</v>
      </c>
      <c r="U90" s="4">
        <f>'1'!U90</f>
        <v>0.36370971265540875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0.51927859850188995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0.64909824812736239</v>
      </c>
      <c r="I91" s="4">
        <f>'1'!I91</f>
        <v>0.38945894887641747</v>
      </c>
      <c r="J91" s="4">
        <f>'1'!J91</f>
        <v>0.86342052783613699</v>
      </c>
      <c r="K91" s="4">
        <f>'1'!K91</f>
        <v>0.34841323706327698</v>
      </c>
      <c r="L91" s="4">
        <f>'1'!L91</f>
        <v>0.9928756712711958</v>
      </c>
      <c r="M91" s="4">
        <f>'1'!M91</f>
        <v>0.51927859850188995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1.2410945890889948</v>
      </c>
      <c r="S91" s="4">
        <f>'1'!S91</f>
        <v>0.74465675345339688</v>
      </c>
      <c r="T91" s="4">
        <f>'1'!T91</f>
        <v>0.64909824812736239</v>
      </c>
      <c r="U91" s="4">
        <f>'1'!U91</f>
        <v>0.38945894887641747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0.55447430538240094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0.69309288172800121</v>
      </c>
      <c r="I92" s="4">
        <f>'1'!I92</f>
        <v>0.41585572903680068</v>
      </c>
      <c r="J92" s="4">
        <f>'1'!J92</f>
        <v>0.9163147025709979</v>
      </c>
      <c r="K92" s="4">
        <f>'1'!K92</f>
        <v>0.36975744888940698</v>
      </c>
      <c r="L92" s="4">
        <f>'1'!L92</f>
        <v>1.0601708788835782</v>
      </c>
      <c r="M92" s="4">
        <f>'1'!M92</f>
        <v>0.55447430538240094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1.3252135986044729</v>
      </c>
      <c r="S92" s="4">
        <f>'1'!S92</f>
        <v>0.79512815916268365</v>
      </c>
      <c r="T92" s="4">
        <f>'1'!T92</f>
        <v>0.69309288172800121</v>
      </c>
      <c r="U92" s="4">
        <f>'1'!U92</f>
        <v>0.41585572903680068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0.58776416957700395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0.73470521197125493</v>
      </c>
      <c r="I93" s="4">
        <f>'1'!I93</f>
        <v>0.44082312718275296</v>
      </c>
      <c r="J93" s="4">
        <f>'1'!J93</f>
        <v>0.96919425477315346</v>
      </c>
      <c r="K93" s="4">
        <f>'1'!K93</f>
        <v>0.391095760133156</v>
      </c>
      <c r="L93" s="4">
        <f>'1'!L93</f>
        <v>1.1238220602611659</v>
      </c>
      <c r="M93" s="4">
        <f>'1'!M93</f>
        <v>0.58776416957700395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1.4047775753264573</v>
      </c>
      <c r="S93" s="4">
        <f>'1'!S93</f>
        <v>0.84286654519587445</v>
      </c>
      <c r="T93" s="4">
        <f>'1'!T93</f>
        <v>0.73470521197125493</v>
      </c>
      <c r="U93" s="4">
        <f>'1'!U93</f>
        <v>0.44082312718275296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0.62039458346229504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0.77549322932786879</v>
      </c>
      <c r="I94" s="4">
        <f>'1'!I94</f>
        <v>0.46529593759672128</v>
      </c>
      <c r="J94" s="4">
        <f>'1'!J94</f>
        <v>1.0243891022088114</v>
      </c>
      <c r="K94" s="4">
        <f>'1'!K94</f>
        <v>0.41336835482402601</v>
      </c>
      <c r="L94" s="4">
        <f>'1'!L94</f>
        <v>1.1862123536098286</v>
      </c>
      <c r="M94" s="4">
        <f>'1'!M94</f>
        <v>0.62039458346229504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1.4827654420122858</v>
      </c>
      <c r="S94" s="4">
        <f>'1'!S94</f>
        <v>0.88965926520737137</v>
      </c>
      <c r="T94" s="4">
        <f>'1'!T94</f>
        <v>0.77549322932786879</v>
      </c>
      <c r="U94" s="4">
        <f>'1'!U94</f>
        <v>0.46529593759672128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0.65241997050627898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0.81552496313284872</v>
      </c>
      <c r="I95" s="4">
        <f>'1'!I95</f>
        <v>0.48931497787970923</v>
      </c>
      <c r="J95" s="4">
        <f>'1'!J95</f>
        <v>1.0856581023974188</v>
      </c>
      <c r="K95" s="4">
        <f>'1'!K95</f>
        <v>0.438092032335889</v>
      </c>
      <c r="L95" s="4">
        <f>'1'!L95</f>
        <v>1.24744581817153</v>
      </c>
      <c r="M95" s="4">
        <f>'1'!M95</f>
        <v>0.65241997050627898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1.5593072727144124</v>
      </c>
      <c r="S95" s="4">
        <f>'1'!S95</f>
        <v>0.9355843636286475</v>
      </c>
      <c r="T95" s="4">
        <f>'1'!T95</f>
        <v>0.81552496313284872</v>
      </c>
      <c r="U95" s="4">
        <f>'1'!U95</f>
        <v>0.48931497787970923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0.68265213976531403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0.85331517470664253</v>
      </c>
      <c r="I96" s="4">
        <f>'1'!I96</f>
        <v>0.51198910482398552</v>
      </c>
      <c r="J96" s="4">
        <f>'1'!J96</f>
        <v>1.1306540261416633</v>
      </c>
      <c r="K96" s="4">
        <f>'1'!K96</f>
        <v>0.45624908899711297</v>
      </c>
      <c r="L96" s="4">
        <f>'1'!L96</f>
        <v>1.3052505985604133</v>
      </c>
      <c r="M96" s="4">
        <f>'1'!M96</f>
        <v>0.68265213976531403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1.6315632482005165</v>
      </c>
      <c r="S96" s="4">
        <f>'1'!S96</f>
        <v>0.97893794892030994</v>
      </c>
      <c r="T96" s="4">
        <f>'1'!T96</f>
        <v>0.85331517470664253</v>
      </c>
      <c r="U96" s="4">
        <f>'1'!U96</f>
        <v>0.51198910482398552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0.71140730607352998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0.88925913259191247</v>
      </c>
      <c r="I97" s="4">
        <f>'1'!I97</f>
        <v>0.53355547955514748</v>
      </c>
      <c r="J97" s="4">
        <f>'1'!J97</f>
        <v>1.1878143368415792</v>
      </c>
      <c r="K97" s="4">
        <f>'1'!K97</f>
        <v>0.479314800594695</v>
      </c>
      <c r="L97" s="4">
        <f>'1'!L97</f>
        <v>1.3602313066680687</v>
      </c>
      <c r="M97" s="4">
        <f>'1'!M97</f>
        <v>0.71140730607352998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1.7002891333350858</v>
      </c>
      <c r="S97" s="4">
        <f>'1'!S97</f>
        <v>1.0201734800010516</v>
      </c>
      <c r="T97" s="4">
        <f>'1'!T97</f>
        <v>0.88925913259191247</v>
      </c>
      <c r="U97" s="4">
        <f>'1'!U97</f>
        <v>0.53355547955514748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0.73958550367676901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0.92448187959596129</v>
      </c>
      <c r="I98" s="4">
        <f>'1'!I98</f>
        <v>0.55468912775757673</v>
      </c>
      <c r="J98" s="4">
        <f>'1'!J98</f>
        <v>1.2494382939717403</v>
      </c>
      <c r="K98" s="4">
        <f>'1'!K98</f>
        <v>0.50418171271013501</v>
      </c>
      <c r="L98" s="4">
        <f>'1'!L98</f>
        <v>1.41410883395543</v>
      </c>
      <c r="M98" s="4">
        <f>'1'!M98</f>
        <v>0.73958550367676901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1.7676360424442874</v>
      </c>
      <c r="S98" s="4">
        <f>'1'!S98</f>
        <v>1.0605816254665725</v>
      </c>
      <c r="T98" s="4">
        <f>'1'!T98</f>
        <v>0.92448187959596129</v>
      </c>
      <c r="U98" s="4">
        <f>'1'!U98</f>
        <v>0.55468912775757673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0.76517630015538196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0.9564703751942274</v>
      </c>
      <c r="I99" s="4">
        <f>'1'!I99</f>
        <v>0.57388222511653653</v>
      </c>
      <c r="J99" s="4">
        <f>'1'!J99</f>
        <v>1.3043054219519892</v>
      </c>
      <c r="K99" s="4">
        <f>'1'!K99</f>
        <v>0.52632206385035196</v>
      </c>
      <c r="L99" s="4">
        <f>'1'!L99</f>
        <v>1.4630391755974126</v>
      </c>
      <c r="M99" s="4">
        <f>'1'!M99</f>
        <v>0.76517630015538196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1.8287989694967657</v>
      </c>
      <c r="S99" s="4">
        <f>'1'!S99</f>
        <v>1.0972793816980595</v>
      </c>
      <c r="T99" s="4">
        <f>'1'!T99</f>
        <v>0.9564703751942274</v>
      </c>
      <c r="U99" s="4">
        <f>'1'!U99</f>
        <v>0.57388222511653653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0.788962960535184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0.98620370066898</v>
      </c>
      <c r="I100" s="4">
        <f>'1'!I100</f>
        <v>0.591722220401388</v>
      </c>
      <c r="J100" s="4">
        <f>'1'!J100</f>
        <v>1.3612248432027687</v>
      </c>
      <c r="K100" s="4">
        <f>'1'!K100</f>
        <v>0.549290570123249</v>
      </c>
      <c r="L100" s="4">
        <f>'1'!L100</f>
        <v>1.5085199569352745</v>
      </c>
      <c r="M100" s="4">
        <f>'1'!M100</f>
        <v>0.788962960535184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1.8856499461690932</v>
      </c>
      <c r="S100" s="4">
        <f>'1'!S100</f>
        <v>1.1313899677014558</v>
      </c>
      <c r="T100" s="4">
        <f>'1'!T100</f>
        <v>0.98620370066898</v>
      </c>
      <c r="U100" s="4">
        <f>'1'!U100</f>
        <v>0.591722220401388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0.81075059346752198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1.0134382418344026</v>
      </c>
      <c r="I101" s="4">
        <f>'1'!I101</f>
        <v>0.60806294510064152</v>
      </c>
      <c r="J101" s="4">
        <f>'1'!J101</f>
        <v>1.4216388460283413</v>
      </c>
      <c r="K101" s="4">
        <f>'1'!K101</f>
        <v>0.57366923336995201</v>
      </c>
      <c r="L101" s="4">
        <f>'1'!L101</f>
        <v>1.5501785400841173</v>
      </c>
      <c r="M101" s="4">
        <f>'1'!M101</f>
        <v>0.81075059346752198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1.9377231751051465</v>
      </c>
      <c r="S101" s="4">
        <f>'1'!S101</f>
        <v>1.1626339050630881</v>
      </c>
      <c r="T101" s="4">
        <f>'1'!T101</f>
        <v>1.0134382418344026</v>
      </c>
      <c r="U101" s="4">
        <f>'1'!U101</f>
        <v>0.60806294510064152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0.83153895728336502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1.0394236966042063</v>
      </c>
      <c r="I102" s="4">
        <f>'1'!I102</f>
        <v>0.62365421796252374</v>
      </c>
      <c r="J102" s="4">
        <f>'1'!J102</f>
        <v>1.4872720912498756</v>
      </c>
      <c r="K102" s="4">
        <f>'1'!K102</f>
        <v>0.60015400028175103</v>
      </c>
      <c r="L102" s="4">
        <f>'1'!L102</f>
        <v>1.589926491834549</v>
      </c>
      <c r="M102" s="4">
        <f>'1'!M102</f>
        <v>0.83153895728336502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1.9874081147931864</v>
      </c>
      <c r="S102" s="4">
        <f>'1'!S102</f>
        <v>1.1924448688759117</v>
      </c>
      <c r="T102" s="4">
        <f>'1'!T102</f>
        <v>1.0394236966042063</v>
      </c>
      <c r="U102" s="4">
        <f>'1'!U102</f>
        <v>0.62365421796252374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0.850188259451092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1.0627353243138651</v>
      </c>
      <c r="I103" s="4">
        <f>'1'!I103</f>
        <v>0.63764119458831903</v>
      </c>
      <c r="J103" s="4">
        <f>'1'!J103</f>
        <v>1.5463958672591525</v>
      </c>
      <c r="K103" s="4">
        <f>'1'!K103</f>
        <v>0.62401202255789701</v>
      </c>
      <c r="L103" s="4">
        <f>'1'!L103</f>
        <v>1.6255844959616996</v>
      </c>
      <c r="M103" s="4">
        <f>'1'!M103</f>
        <v>0.850188259451092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2.0319806199521246</v>
      </c>
      <c r="S103" s="4">
        <f>'1'!S103</f>
        <v>1.2191883719712746</v>
      </c>
      <c r="T103" s="4">
        <f>'1'!T103</f>
        <v>1.0627353243138651</v>
      </c>
      <c r="U103" s="4">
        <f>'1'!U103</f>
        <v>0.63764119458831903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0.86648773682610902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1.0831096710326362</v>
      </c>
      <c r="I104" s="4">
        <f>'1'!I104</f>
        <v>0.64986580261958182</v>
      </c>
      <c r="J104" s="4">
        <f>'1'!J104</f>
        <v>1.5996246268913894</v>
      </c>
      <c r="K104" s="4">
        <f>'1'!K104</f>
        <v>0.64549124832382698</v>
      </c>
      <c r="L104" s="4">
        <f>'1'!L104</f>
        <v>1.6567495672486319</v>
      </c>
      <c r="M104" s="4">
        <f>'1'!M104</f>
        <v>0.86648773682610902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2.07093695906079</v>
      </c>
      <c r="S104" s="4">
        <f>'1'!S104</f>
        <v>1.242562175436474</v>
      </c>
      <c r="T104" s="4">
        <f>'1'!T104</f>
        <v>1.0831096710326362</v>
      </c>
      <c r="U104" s="4">
        <f>'1'!U104</f>
        <v>0.64986580261958182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0.88288720556129996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1.1036090069516249</v>
      </c>
      <c r="I105" s="4">
        <f>'1'!I105</f>
        <v>0.66216540417097502</v>
      </c>
      <c r="J105" s="4">
        <f>'1'!J105</f>
        <v>1.6571088051588132</v>
      </c>
      <c r="K105" s="4">
        <f>'1'!K105</f>
        <v>0.66868764913244505</v>
      </c>
      <c r="L105" s="4">
        <f>'1'!L105</f>
        <v>1.6881058249028444</v>
      </c>
      <c r="M105" s="4">
        <f>'1'!M105</f>
        <v>0.88288720556129996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2.1101322811285557</v>
      </c>
      <c r="S105" s="4">
        <f>'1'!S105</f>
        <v>1.2660793686771332</v>
      </c>
      <c r="T105" s="4">
        <f>'1'!T105</f>
        <v>1.1036090069516249</v>
      </c>
      <c r="U105" s="4">
        <f>'1'!U105</f>
        <v>0.66216540417097502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0.89800107067636903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1.1225013383454612</v>
      </c>
      <c r="I106" s="4">
        <f>'1'!I106</f>
        <v>0.67350080300727677</v>
      </c>
      <c r="J106" s="4">
        <f>'1'!J106</f>
        <v>1.7166117002066079</v>
      </c>
      <c r="K106" s="4">
        <f>'1'!K106</f>
        <v>0.69269865606344205</v>
      </c>
      <c r="L106" s="4">
        <f>'1'!L106</f>
        <v>1.7170039713215861</v>
      </c>
      <c r="M106" s="4">
        <f>'1'!M106</f>
        <v>0.89800107067636903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2.1462549641519826</v>
      </c>
      <c r="S106" s="4">
        <f>'1'!S106</f>
        <v>1.2877529784911896</v>
      </c>
      <c r="T106" s="4">
        <f>'1'!T106</f>
        <v>1.1225013383454612</v>
      </c>
      <c r="U106" s="4">
        <f>'1'!U106</f>
        <v>0.67350080300727677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0.91072624654546797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1.138407808181835</v>
      </c>
      <c r="I107" s="4">
        <f>'1'!I107</f>
        <v>0.68304468490910097</v>
      </c>
      <c r="J107" s="4">
        <f>'1'!J107</f>
        <v>1.7676552626959385</v>
      </c>
      <c r="K107" s="4">
        <f>'1'!K107</f>
        <v>0.71329609643553904</v>
      </c>
      <c r="L107" s="4">
        <f>'1'!L107</f>
        <v>1.7413348749435069</v>
      </c>
      <c r="M107" s="4">
        <f>'1'!M107</f>
        <v>0.91072624654546797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2.1766685936793837</v>
      </c>
      <c r="S107" s="4">
        <f>'1'!S107</f>
        <v>1.3060011562076301</v>
      </c>
      <c r="T107" s="4">
        <f>'1'!T107</f>
        <v>1.138407808181835</v>
      </c>
      <c r="U107" s="4">
        <f>'1'!U107</f>
        <v>0.68304468490910097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0.922305281189572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1.1528816014869649</v>
      </c>
      <c r="I108" s="4">
        <f>'1'!I108</f>
        <v>0.69172896089217906</v>
      </c>
      <c r="J108" s="4">
        <f>'1'!J108</f>
        <v>1.8227223913986315</v>
      </c>
      <c r="K108" s="4">
        <f>'1'!K108</f>
        <v>0.73551715320745603</v>
      </c>
      <c r="L108" s="4">
        <f>'1'!L108</f>
        <v>1.7634743234555477</v>
      </c>
      <c r="M108" s="4">
        <f>'1'!M108</f>
        <v>0.922305281189572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2.2043429043194345</v>
      </c>
      <c r="S108" s="4">
        <f>'1'!S108</f>
        <v>1.3226057425916609</v>
      </c>
      <c r="T108" s="4">
        <f>'1'!T108</f>
        <v>1.1528816014869649</v>
      </c>
      <c r="U108" s="4">
        <f>'1'!U108</f>
        <v>0.69172896089217906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0.93334060590128198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1.1666757573766025</v>
      </c>
      <c r="I109" s="4">
        <f>'1'!I109</f>
        <v>0.70000545442596152</v>
      </c>
      <c r="J109" s="4">
        <f>'1'!J109</f>
        <v>1.8762621039851854</v>
      </c>
      <c r="K109" s="4">
        <f>'1'!K109</f>
        <v>0.75712185679316801</v>
      </c>
      <c r="L109" s="4">
        <f>'1'!L109</f>
        <v>1.7845741828806125</v>
      </c>
      <c r="M109" s="4">
        <f>'1'!M109</f>
        <v>0.93334060590128198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2.2307177286007658</v>
      </c>
      <c r="S109" s="4">
        <f>'1'!S109</f>
        <v>1.3384306371604593</v>
      </c>
      <c r="T109" s="4">
        <f>'1'!T109</f>
        <v>1.1666757573766025</v>
      </c>
      <c r="U109" s="4">
        <f>'1'!U109</f>
        <v>0.70000545442596152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0.94186113783804704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1.1773264222975588</v>
      </c>
      <c r="I110" s="4">
        <f>'1'!I110</f>
        <v>0.70639585337853528</v>
      </c>
      <c r="J110" s="4">
        <f>'1'!J110</f>
        <v>1.9227749016558262</v>
      </c>
      <c r="K110" s="4">
        <f>'1'!K110</f>
        <v>0.77589101258555004</v>
      </c>
      <c r="L110" s="4">
        <f>'1'!L110</f>
        <v>1.800865685921003</v>
      </c>
      <c r="M110" s="4">
        <f>'1'!M110</f>
        <v>0.94186113783804704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2.2510821074012539</v>
      </c>
      <c r="S110" s="4">
        <f>'1'!S110</f>
        <v>1.3506492644407522</v>
      </c>
      <c r="T110" s="4">
        <f>'1'!T110</f>
        <v>1.1773264222975588</v>
      </c>
      <c r="U110" s="4">
        <f>'1'!U110</f>
        <v>0.70639585337853528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0.95017335318150598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1.1877166914768824</v>
      </c>
      <c r="I111" s="4">
        <f>'1'!I111</f>
        <v>0.71263001488612954</v>
      </c>
      <c r="J111" s="4">
        <f>'1'!J111</f>
        <v>1.9680571191134613</v>
      </c>
      <c r="K111" s="4">
        <f>'1'!K111</f>
        <v>0.79416359640441903</v>
      </c>
      <c r="L111" s="4">
        <f>'1'!L111</f>
        <v>1.816758881621148</v>
      </c>
      <c r="M111" s="4">
        <f>'1'!M111</f>
        <v>0.95017335318150598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2.2709486020264351</v>
      </c>
      <c r="S111" s="4">
        <f>'1'!S111</f>
        <v>1.362569161215861</v>
      </c>
      <c r="T111" s="4">
        <f>'1'!T111</f>
        <v>1.1877166914768824</v>
      </c>
      <c r="U111" s="4">
        <f>'1'!U111</f>
        <v>0.71263001488612954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0.958077401432744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1.1975967517909301</v>
      </c>
      <c r="I112" s="4">
        <f>'1'!I112</f>
        <v>0.71855805107455795</v>
      </c>
      <c r="J112" s="4">
        <f>'1'!J112</f>
        <v>2.0160716607212215</v>
      </c>
      <c r="K112" s="4">
        <f>'1'!K112</f>
        <v>0.813538745973302</v>
      </c>
      <c r="L112" s="4">
        <f>'1'!L112</f>
        <v>1.8318716500576837</v>
      </c>
      <c r="M112" s="4">
        <f>'1'!M112</f>
        <v>0.958077401432744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2.2898395625721046</v>
      </c>
      <c r="S112" s="4">
        <f>'1'!S112</f>
        <v>1.3739037375432628</v>
      </c>
      <c r="T112" s="4">
        <f>'1'!T112</f>
        <v>1.1975967517909301</v>
      </c>
      <c r="U112" s="4">
        <f>'1'!U112</f>
        <v>0.71855805107455795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0.964732013425048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1.20591501678131</v>
      </c>
      <c r="I113" s="4">
        <f>'1'!I113</f>
        <v>0.72354901006878602</v>
      </c>
      <c r="J113" s="4">
        <f>'1'!J113</f>
        <v>2.0639118561553058</v>
      </c>
      <c r="K113" s="4">
        <f>'1'!K113</f>
        <v>0.83284354220591195</v>
      </c>
      <c r="L113" s="4">
        <f>'1'!L113</f>
        <v>1.8445954602974468</v>
      </c>
      <c r="M113" s="4">
        <f>'1'!M113</f>
        <v>0.964732013425048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2.3057443253718084</v>
      </c>
      <c r="S113" s="4">
        <f>'1'!S113</f>
        <v>1.3834465952230852</v>
      </c>
      <c r="T113" s="4">
        <f>'1'!T113</f>
        <v>1.20591501678131</v>
      </c>
      <c r="U113" s="4">
        <f>'1'!U113</f>
        <v>0.72354901006878602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0.97044616678491602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1.2130577084811449</v>
      </c>
      <c r="I114" s="4">
        <f>'1'!I114</f>
        <v>0.72783462508868702</v>
      </c>
      <c r="J114" s="4">
        <f>'1'!J114</f>
        <v>2.1028808621669275</v>
      </c>
      <c r="K114" s="4">
        <f>'1'!K114</f>
        <v>0.84856857663806096</v>
      </c>
      <c r="L114" s="4">
        <f>'1'!L114</f>
        <v>1.8555210864821063</v>
      </c>
      <c r="M114" s="4">
        <f>'1'!M114</f>
        <v>0.97044616678491602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2.3194013581026329</v>
      </c>
      <c r="S114" s="4">
        <f>'1'!S114</f>
        <v>1.3916408148615798</v>
      </c>
      <c r="T114" s="4">
        <f>'1'!T114</f>
        <v>1.2130577084811449</v>
      </c>
      <c r="U114" s="4">
        <f>'1'!U114</f>
        <v>0.72783462508868702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0.97587080316191399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1.2198385039523925</v>
      </c>
      <c r="I115" s="4">
        <f>'1'!I115</f>
        <v>0.73190310237143552</v>
      </c>
      <c r="J115" s="4">
        <f>'1'!J115</f>
        <v>2.1474268636521114</v>
      </c>
      <c r="K115" s="4">
        <f>'1'!K115</f>
        <v>0.86654407765443697</v>
      </c>
      <c r="L115" s="4">
        <f>'1'!L115</f>
        <v>1.8658931478375185</v>
      </c>
      <c r="M115" s="4">
        <f>'1'!M115</f>
        <v>0.97587080316191399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2.332366434796898</v>
      </c>
      <c r="S115" s="4">
        <f>'1'!S115</f>
        <v>1.399419860878139</v>
      </c>
      <c r="T115" s="4">
        <f>'1'!T115</f>
        <v>1.2198385039523925</v>
      </c>
      <c r="U115" s="4">
        <f>'1'!U115</f>
        <v>0.73190310237143552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0.98003115481432701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1.2250389435179088</v>
      </c>
      <c r="I116" s="4">
        <f>'1'!I116</f>
        <v>0.73502336611074526</v>
      </c>
      <c r="J116" s="4">
        <f>'1'!J116</f>
        <v>2.1863907744235709</v>
      </c>
      <c r="K116" s="4">
        <f>'1'!K116</f>
        <v>0.88226705602113298</v>
      </c>
      <c r="L116" s="4">
        <f>'1'!L116</f>
        <v>1.8738478603011763</v>
      </c>
      <c r="M116" s="4">
        <f>'1'!M116</f>
        <v>0.98003115481432701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2.3423098253764705</v>
      </c>
      <c r="S116" s="4">
        <f>'1'!S116</f>
        <v>1.4053858952258822</v>
      </c>
      <c r="T116" s="4">
        <f>'1'!T116</f>
        <v>1.2250389435179088</v>
      </c>
      <c r="U116" s="4">
        <f>'1'!U116</f>
        <v>0.73502336611074526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0.98387543528559396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1.2298442941069925</v>
      </c>
      <c r="I117" s="4">
        <f>'1'!I117</f>
        <v>0.73790657646419544</v>
      </c>
      <c r="J117" s="4">
        <f>'1'!J117</f>
        <v>2.2179181980739848</v>
      </c>
      <c r="K117" s="4">
        <f>'1'!K117</f>
        <v>0.89498921327379299</v>
      </c>
      <c r="L117" s="4">
        <f>'1'!L117</f>
        <v>1.8811982355418961</v>
      </c>
      <c r="M117" s="4">
        <f>'1'!M117</f>
        <v>0.98387543528559396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2.3514977944273703</v>
      </c>
      <c r="S117" s="4">
        <f>'1'!S117</f>
        <v>1.410898676656422</v>
      </c>
      <c r="T117" s="4">
        <f>'1'!T117</f>
        <v>1.2298442941069925</v>
      </c>
      <c r="U117" s="4">
        <f>'1'!U117</f>
        <v>0.73790657646419544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0.98675047810184002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1.2334380976273001</v>
      </c>
      <c r="I118" s="4">
        <f>'1'!I118</f>
        <v>0.74006285857637999</v>
      </c>
      <c r="J118" s="4">
        <f>'1'!J118</f>
        <v>2.2529259330321274</v>
      </c>
      <c r="K118" s="4">
        <f>'1'!K118</f>
        <v>0.90911576906646996</v>
      </c>
      <c r="L118" s="4">
        <f>'1'!L118</f>
        <v>1.8866954004055148</v>
      </c>
      <c r="M118" s="4">
        <f>'1'!M118</f>
        <v>0.98675047810184002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2.3583692505068936</v>
      </c>
      <c r="S118" s="4">
        <f>'1'!S118</f>
        <v>1.4150215503041361</v>
      </c>
      <c r="T118" s="4">
        <f>'1'!T118</f>
        <v>1.2334380976273001</v>
      </c>
      <c r="U118" s="4">
        <f>'1'!U118</f>
        <v>0.74006285857637999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0.98851277430814599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1.2356409678851825</v>
      </c>
      <c r="I119" s="4">
        <f>'1'!I119</f>
        <v>0.74138458073110947</v>
      </c>
      <c r="J119" s="4">
        <f>'1'!J119</f>
        <v>2.2810089529880231</v>
      </c>
      <c r="K119" s="4">
        <f>'1'!K119</f>
        <v>0.92044801745980798</v>
      </c>
      <c r="L119" s="4">
        <f>'1'!L119</f>
        <v>1.8900649616272995</v>
      </c>
      <c r="M119" s="4">
        <f>'1'!M119</f>
        <v>0.98851277430814599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2.3625812020341246</v>
      </c>
      <c r="S119" s="4">
        <f>'1'!S119</f>
        <v>1.4175487212204747</v>
      </c>
      <c r="T119" s="4">
        <f>'1'!T119</f>
        <v>1.2356409678851825</v>
      </c>
      <c r="U119" s="4">
        <f>'1'!U119</f>
        <v>0.74138458073110947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0.99087721238992699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1.2385965154874088</v>
      </c>
      <c r="I120" s="4">
        <f>'1'!I120</f>
        <v>0.74315790929244518</v>
      </c>
      <c r="J120" s="4">
        <f>'1'!J120</f>
        <v>2.3086664219922448</v>
      </c>
      <c r="K120" s="4">
        <f>'1'!K120</f>
        <v>0.93160854468156395</v>
      </c>
      <c r="L120" s="4">
        <f>'1'!L120</f>
        <v>1.8945858354980893</v>
      </c>
      <c r="M120" s="4">
        <f>'1'!M120</f>
        <v>0.99087721238992699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2.3682322943726115</v>
      </c>
      <c r="S120" s="4">
        <f>'1'!S120</f>
        <v>1.420939376623567</v>
      </c>
      <c r="T120" s="4">
        <f>'1'!T120</f>
        <v>1.2385965154874088</v>
      </c>
      <c r="U120" s="4">
        <f>'1'!U120</f>
        <v>0.74315790929244518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0.99300147833547003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1.2412518479193375</v>
      </c>
      <c r="I121" s="4">
        <f>'1'!I121</f>
        <v>0.74475110875160255</v>
      </c>
      <c r="J121" s="4">
        <f>'1'!J121</f>
        <v>2.3324760027005422</v>
      </c>
      <c r="K121" s="4">
        <f>'1'!K121</f>
        <v>0.94121634623394002</v>
      </c>
      <c r="L121" s="4">
        <f>'1'!L121</f>
        <v>1.8986474933109172</v>
      </c>
      <c r="M121" s="4">
        <f>'1'!M121</f>
        <v>0.99300147833547003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2.3733093666386464</v>
      </c>
      <c r="S121" s="4">
        <f>'1'!S121</f>
        <v>1.423985619983188</v>
      </c>
      <c r="T121" s="4">
        <f>'1'!T121</f>
        <v>1.2412518479193375</v>
      </c>
      <c r="U121" s="4">
        <f>'1'!U121</f>
        <v>0.74475110875160255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0.994857983279683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1.2435724790996037</v>
      </c>
      <c r="I122" s="4">
        <f>'1'!I122</f>
        <v>0.74614348745976222</v>
      </c>
      <c r="J122" s="4">
        <f>'1'!J122</f>
        <v>2.3560446296715565</v>
      </c>
      <c r="K122" s="4">
        <f>'1'!K122</f>
        <v>0.95072691651964703</v>
      </c>
      <c r="L122" s="4">
        <f>'1'!L122</f>
        <v>1.9021971843592709</v>
      </c>
      <c r="M122" s="4">
        <f>'1'!M122</f>
        <v>0.994857983279683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2.3777464804490887</v>
      </c>
      <c r="S122" s="4">
        <f>'1'!S122</f>
        <v>1.4266478882694531</v>
      </c>
      <c r="T122" s="4">
        <f>'1'!T122</f>
        <v>1.2435724790996037</v>
      </c>
      <c r="U122" s="4">
        <f>'1'!U122</f>
        <v>0.74614348745976222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0.99586613276335201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1.24483266595419</v>
      </c>
      <c r="I123" s="4">
        <f>'1'!I123</f>
        <v>0.74689959957251406</v>
      </c>
      <c r="J123" s="4">
        <f>'1'!J123</f>
        <v>2.3804299324015359</v>
      </c>
      <c r="K123" s="4">
        <f>'1'!K123</f>
        <v>0.96056703728005199</v>
      </c>
      <c r="L123" s="4">
        <f>'1'!L123</f>
        <v>1.9041247952760838</v>
      </c>
      <c r="M123" s="4">
        <f>'1'!M123</f>
        <v>0.99586613276335201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2.3801559940951047</v>
      </c>
      <c r="S123" s="4">
        <f>'1'!S123</f>
        <v>1.4280935964570629</v>
      </c>
      <c r="T123" s="4">
        <f>'1'!T123</f>
        <v>1.24483266595419</v>
      </c>
      <c r="U123" s="4">
        <f>'1'!U123</f>
        <v>0.74689959957251406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0.99681550902439398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1.2460193862804925</v>
      </c>
      <c r="I124" s="4">
        <f>'1'!I124</f>
        <v>0.74761163176829548</v>
      </c>
      <c r="J124" s="4">
        <f>'1'!J124</f>
        <v>2.3969907674571997</v>
      </c>
      <c r="K124" s="4">
        <f>'1'!K124</f>
        <v>0.96724977641375698</v>
      </c>
      <c r="L124" s="4">
        <f>'1'!L124</f>
        <v>1.9059400300945231</v>
      </c>
      <c r="M124" s="4">
        <f>'1'!M124</f>
        <v>0.99681550902439398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2.3824250376181539</v>
      </c>
      <c r="S124" s="4">
        <f>'1'!S124</f>
        <v>1.4294550225708922</v>
      </c>
      <c r="T124" s="4">
        <f>'1'!T124</f>
        <v>1.2460193862804925</v>
      </c>
      <c r="U124" s="4">
        <f>'1'!U124</f>
        <v>0.74761163176829548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0.998338726220383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1.2479234077754788</v>
      </c>
      <c r="I125" s="4">
        <f>'1'!I125</f>
        <v>0.74875404466528728</v>
      </c>
      <c r="J125" s="4">
        <f>'1'!J125</f>
        <v>2.4153369861522913</v>
      </c>
      <c r="K125" s="4">
        <f>'1'!K125</f>
        <v>0.97465296551727199</v>
      </c>
      <c r="L125" s="4">
        <f>'1'!L125</f>
        <v>1.9088524653466643</v>
      </c>
      <c r="M125" s="4">
        <f>'1'!M125</f>
        <v>0.998338726220383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2.3860655816833303</v>
      </c>
      <c r="S125" s="4">
        <f>'1'!S125</f>
        <v>1.4316393490099983</v>
      </c>
      <c r="T125" s="4">
        <f>'1'!T125</f>
        <v>1.2479234077754788</v>
      </c>
      <c r="U125" s="4">
        <f>'1'!U125</f>
        <v>0.74875404466528728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0.99910034679271098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1.2488754334908887</v>
      </c>
      <c r="I126" s="4">
        <f>'1'!I126</f>
        <v>0.74932526009453326</v>
      </c>
      <c r="J126" s="4">
        <f>'1'!J126</f>
        <v>2.4339346809365132</v>
      </c>
      <c r="K126" s="4">
        <f>'1'!K126</f>
        <v>0.98215763193738204</v>
      </c>
      <c r="L126" s="4">
        <f>'1'!L126</f>
        <v>1.9103087058680064</v>
      </c>
      <c r="M126" s="4">
        <f>'1'!M126</f>
        <v>0.99910034679271098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2.387885882335008</v>
      </c>
      <c r="S126" s="4">
        <f>'1'!S126</f>
        <v>1.4327315294010048</v>
      </c>
      <c r="T126" s="4">
        <f>'1'!T126</f>
        <v>1.2488754334908887</v>
      </c>
      <c r="U126" s="4">
        <f>'1'!U126</f>
        <v>0.74932526009453326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0.99893466399189901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1.2486683299898738</v>
      </c>
      <c r="I127" s="4">
        <f>'1'!I127</f>
        <v>0.74920099799392426</v>
      </c>
      <c r="J127" s="4">
        <f>'1'!J127</f>
        <v>2.445774801017484</v>
      </c>
      <c r="K127" s="4">
        <f>'1'!K127</f>
        <v>0.98693543653158999</v>
      </c>
      <c r="L127" s="4">
        <f>'1'!L127</f>
        <v>1.9099919155697949</v>
      </c>
      <c r="M127" s="4">
        <f>'1'!M127</f>
        <v>0.99893466399189901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2.3874898944622434</v>
      </c>
      <c r="S127" s="4">
        <f>'1'!S127</f>
        <v>1.4324939366773461</v>
      </c>
      <c r="T127" s="4">
        <f>'1'!T127</f>
        <v>1.2486683299898738</v>
      </c>
      <c r="U127" s="4">
        <f>'1'!U127</f>
        <v>0.74920099799392426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0.99931857055801399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1.2491482131975176</v>
      </c>
      <c r="I128" s="4">
        <f>'1'!I128</f>
        <v>0.74948892791851052</v>
      </c>
      <c r="J128" s="4">
        <f>'1'!J128</f>
        <v>2.4514045475817192</v>
      </c>
      <c r="K128" s="4">
        <f>'1'!K128</f>
        <v>0.98920718958940401</v>
      </c>
      <c r="L128" s="4">
        <f>'1'!L128</f>
        <v>1.9107259560071179</v>
      </c>
      <c r="M128" s="4">
        <f>'1'!M128</f>
        <v>0.99931857055801399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2.3884074450088972</v>
      </c>
      <c r="S128" s="4">
        <f>'1'!S128</f>
        <v>1.4330444670053384</v>
      </c>
      <c r="T128" s="4">
        <f>'1'!T128</f>
        <v>1.2491482131975176</v>
      </c>
      <c r="U128" s="4">
        <f>'1'!U128</f>
        <v>0.74948892791851052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0.99941949286542997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1.2492743660817875</v>
      </c>
      <c r="I129" s="4">
        <f>'1'!I129</f>
        <v>0.74956461964907251</v>
      </c>
      <c r="J129" s="4">
        <f>'1'!J129</f>
        <v>2.4599442196614763</v>
      </c>
      <c r="K129" s="4">
        <f>'1'!K129</f>
        <v>0.99265317529028096</v>
      </c>
      <c r="L129" s="4">
        <f>'1'!L129</f>
        <v>1.9109189223724004</v>
      </c>
      <c r="M129" s="4">
        <f>'1'!M129</f>
        <v>0.99941949286542997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2.3886486529655002</v>
      </c>
      <c r="S129" s="4">
        <f>'1'!S129</f>
        <v>1.4331891917793003</v>
      </c>
      <c r="T129" s="4">
        <f>'1'!T129</f>
        <v>1.2492743660817875</v>
      </c>
      <c r="U129" s="4">
        <f>'1'!U129</f>
        <v>0.74956461964907251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0.99954363676003199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1.24942954595004</v>
      </c>
      <c r="I130" s="4">
        <f>'1'!I130</f>
        <v>0.74965772757002402</v>
      </c>
      <c r="J130" s="4">
        <f>'1'!J130</f>
        <v>2.4690944512276745</v>
      </c>
      <c r="K130" s="4">
        <f>'1'!K130</f>
        <v>0.99634553804640802</v>
      </c>
      <c r="L130" s="4">
        <f>'1'!L130</f>
        <v>1.9111562890827611</v>
      </c>
      <c r="M130" s="4">
        <f>'1'!M130</f>
        <v>0.99954363676003199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2.3889453613534513</v>
      </c>
      <c r="S130" s="4">
        <f>'1'!S130</f>
        <v>1.4333672168120708</v>
      </c>
      <c r="T130" s="4">
        <f>'1'!T130</f>
        <v>1.24942954595004</v>
      </c>
      <c r="U130" s="4">
        <f>'1'!U130</f>
        <v>0.74965772757002402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1</v>
      </c>
      <c r="D131" s="3" t="e">
        <f>'1'!D131</f>
        <v>#N/A</v>
      </c>
      <c r="E131" s="40" t="e">
        <f>'1'!E131</f>
        <v>#N/A</v>
      </c>
      <c r="F131" s="3">
        <f>'1'!F131</f>
        <v>1</v>
      </c>
      <c r="G131" s="40">
        <f>'1'!G131</f>
        <v>315</v>
      </c>
      <c r="H131" s="4">
        <f>'1'!H131</f>
        <v>1.25</v>
      </c>
      <c r="I131" s="4">
        <f>'1'!I131</f>
        <v>0.75</v>
      </c>
      <c r="J131" s="4">
        <f>'1'!J131</f>
        <v>2.4773839995976901</v>
      </c>
      <c r="K131" s="4">
        <f>'1'!K131</f>
        <v>0.99969059215188305</v>
      </c>
      <c r="L131" s="4">
        <f>'1'!L131</f>
        <v>1.9120288687722264</v>
      </c>
      <c r="M131" s="4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>
        <f>'1'!Q131</f>
        <v>1</v>
      </c>
      <c r="R131" s="4">
        <f>'1'!R131</f>
        <v>2.3900360859652832</v>
      </c>
      <c r="S131" s="4">
        <f>'1'!S131</f>
        <v>1.4340216515791697</v>
      </c>
      <c r="T131" s="4">
        <f>'1'!T131</f>
        <v>1.25</v>
      </c>
      <c r="U131" s="4">
        <f>'1'!U131</f>
        <v>0.75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0.99937718659276698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1.2492214832409587</v>
      </c>
      <c r="I132" s="4">
        <f>'1'!I132</f>
        <v>0.74953288994457523</v>
      </c>
      <c r="J132" s="4">
        <f>'1'!J132</f>
        <v>2.4781507588913079</v>
      </c>
      <c r="K132" s="4">
        <f>'1'!K132</f>
        <v>1</v>
      </c>
      <c r="L132" s="4">
        <f>'1'!L132</f>
        <v>1.9108380315577385</v>
      </c>
      <c r="M132" s="4">
        <f>'1'!M132</f>
        <v>0.99937718659276698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2.3885475394471731</v>
      </c>
      <c r="S132" s="4">
        <f>'1'!S132</f>
        <v>1.4331285236683038</v>
      </c>
      <c r="T132" s="4">
        <f>'1'!T132</f>
        <v>1.2492214832409587</v>
      </c>
      <c r="U132" s="4">
        <f>'1'!U132</f>
        <v>0.74953288994457523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0.99799495810088001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1.2474936976261</v>
      </c>
      <c r="I133" s="4">
        <f>'1'!I133</f>
        <v>0.74849621857566007</v>
      </c>
      <c r="J133" s="4">
        <f>'1'!J133</f>
        <v>2.474074799640738</v>
      </c>
      <c r="K133" s="4">
        <f>'1'!K133</f>
        <v>0.99835524161072697</v>
      </c>
      <c r="L133" s="4">
        <f>'1'!L133</f>
        <v>1.9081951707780112</v>
      </c>
      <c r="M133" s="4">
        <f>'1'!M133</f>
        <v>0.99799495810088001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2.3852439634725138</v>
      </c>
      <c r="S133" s="4">
        <f>'1'!S133</f>
        <v>1.4311463780835083</v>
      </c>
      <c r="T133" s="4">
        <f>'1'!T133</f>
        <v>1.2474936976261</v>
      </c>
      <c r="U133" s="4">
        <f>'1'!U133</f>
        <v>0.74849621857566007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0.99688282276536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1.2461035284566999</v>
      </c>
      <c r="I134" s="4">
        <f>'1'!I134</f>
        <v>0.74766211707401997</v>
      </c>
      <c r="J134" s="4">
        <f>'1'!J134</f>
        <v>2.4589082608431374</v>
      </c>
      <c r="K134" s="4">
        <f>'1'!K134</f>
        <v>0.99223513824607701</v>
      </c>
      <c r="L134" s="4">
        <f>'1'!L134</f>
        <v>1.9060687359105153</v>
      </c>
      <c r="M134" s="4">
        <f>'1'!M134</f>
        <v>0.99688282276536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2.3825859198881441</v>
      </c>
      <c r="S134" s="4">
        <f>'1'!S134</f>
        <v>1.4295515519328865</v>
      </c>
      <c r="T134" s="4">
        <f>'1'!T134</f>
        <v>1.2461035284566999</v>
      </c>
      <c r="U134" s="4">
        <f>'1'!U134</f>
        <v>0.74766211707401997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0.99650587561373105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1.2456323445171638</v>
      </c>
      <c r="I135" s="4">
        <f>'1'!I135</f>
        <v>0.74737940671029834</v>
      </c>
      <c r="J135" s="4">
        <f>'1'!J135</f>
        <v>2.4481597735436966</v>
      </c>
      <c r="K135" s="4">
        <f>'1'!K135</f>
        <v>0.987897836626764</v>
      </c>
      <c r="L135" s="4">
        <f>'1'!L135</f>
        <v>1.9053480020745992</v>
      </c>
      <c r="M135" s="4">
        <f>'1'!M135</f>
        <v>0.99650587561373105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2.3816850025932492</v>
      </c>
      <c r="S135" s="4">
        <f>'1'!S135</f>
        <v>1.4290110015559494</v>
      </c>
      <c r="T135" s="4">
        <f>'1'!T135</f>
        <v>1.2456323445171638</v>
      </c>
      <c r="U135" s="4">
        <f>'1'!U135</f>
        <v>0.74737940671029834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0.99603576821838002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1.2450447102729751</v>
      </c>
      <c r="I136" s="4">
        <f>'1'!I136</f>
        <v>0.74702682616378502</v>
      </c>
      <c r="J136" s="4">
        <f>'1'!J136</f>
        <v>2.4350276293277382</v>
      </c>
      <c r="K136" s="4">
        <f>'1'!K136</f>
        <v>0.98259866579591704</v>
      </c>
      <c r="L136" s="4">
        <f>'1'!L136</f>
        <v>1.9044491431632646</v>
      </c>
      <c r="M136" s="4">
        <f>'1'!M136</f>
        <v>0.99603576821838002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2.3805614289540808</v>
      </c>
      <c r="S136" s="4">
        <f>'1'!S136</f>
        <v>1.4283368573724484</v>
      </c>
      <c r="T136" s="4">
        <f>'1'!T136</f>
        <v>1.2450447102729751</v>
      </c>
      <c r="U136" s="4">
        <f>'1'!U136</f>
        <v>0.74702682616378502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0.99523079381119195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1.24403849226399</v>
      </c>
      <c r="I137" s="4">
        <f>'1'!I137</f>
        <v>0.74642309535839391</v>
      </c>
      <c r="J137" s="4">
        <f>'1'!J137</f>
        <v>2.4183375496075645</v>
      </c>
      <c r="K137" s="4">
        <f>'1'!K137</f>
        <v>0.97586377298913696</v>
      </c>
      <c r="L137" s="4">
        <f>'1'!L137</f>
        <v>1.9029100088580984</v>
      </c>
      <c r="M137" s="4">
        <f>'1'!M137</f>
        <v>0.99523079381119195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2.3786375110726228</v>
      </c>
      <c r="S137" s="4">
        <f>'1'!S137</f>
        <v>1.4271825066435737</v>
      </c>
      <c r="T137" s="4">
        <f>'1'!T137</f>
        <v>1.24403849226399</v>
      </c>
      <c r="U137" s="4">
        <f>'1'!U137</f>
        <v>0.74642309535839391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0.99590987873735504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1.2448873484216938</v>
      </c>
      <c r="I138" s="4">
        <f>'1'!I138</f>
        <v>0.74693240905301628</v>
      </c>
      <c r="J138" s="4">
        <f>'1'!J138</f>
        <v>2.3900986068174332</v>
      </c>
      <c r="K138" s="4">
        <f>'1'!K138</f>
        <v>0.96446860556890901</v>
      </c>
      <c r="L138" s="4">
        <f>'1'!L138</f>
        <v>1.9042084388412701</v>
      </c>
      <c r="M138" s="4">
        <f>'1'!M138</f>
        <v>0.99590987873735504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2.3802605485515875</v>
      </c>
      <c r="S138" s="4">
        <f>'1'!S138</f>
        <v>1.4281563291309527</v>
      </c>
      <c r="T138" s="4">
        <f>'1'!T138</f>
        <v>1.2448873484216938</v>
      </c>
      <c r="U138" s="4">
        <f>'1'!U138</f>
        <v>0.74693240905301628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0.99614394362543202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1.24517992953179</v>
      </c>
      <c r="I139" s="4">
        <f>'1'!I139</f>
        <v>0.74710795771907401</v>
      </c>
      <c r="J139" s="4">
        <f>'1'!J139</f>
        <v>2.365539561218398</v>
      </c>
      <c r="K139" s="4">
        <f>'1'!K139</f>
        <v>0.95455837492175399</v>
      </c>
      <c r="L139" s="4">
        <f>'1'!L139</f>
        <v>1.9046559776644394</v>
      </c>
      <c r="M139" s="4">
        <f>'1'!M139</f>
        <v>0.99614394362543202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2.3808199720805492</v>
      </c>
      <c r="S139" s="4">
        <f>'1'!S139</f>
        <v>1.4284919832483296</v>
      </c>
      <c r="T139" s="4">
        <f>'1'!T139</f>
        <v>1.24517992953179</v>
      </c>
      <c r="U139" s="4">
        <f>'1'!U139</f>
        <v>0.74710795771907401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0.99549028395966399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1.24436285494958</v>
      </c>
      <c r="I140" s="4">
        <f>'1'!I140</f>
        <v>0.74661771296974799</v>
      </c>
      <c r="J140" s="4">
        <f>'1'!J140</f>
        <v>2.3475712017003634</v>
      </c>
      <c r="K140" s="4">
        <f>'1'!K140</f>
        <v>0.947307662085351</v>
      </c>
      <c r="L140" s="4">
        <f>'1'!L140</f>
        <v>1.9034061615131388</v>
      </c>
      <c r="M140" s="4">
        <f>'1'!M140</f>
        <v>0.99549028395966399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2.3792577018914236</v>
      </c>
      <c r="S140" s="4">
        <f>'1'!S140</f>
        <v>1.427554621134854</v>
      </c>
      <c r="T140" s="4">
        <f>'1'!T140</f>
        <v>1.24436285494958</v>
      </c>
      <c r="U140" s="4">
        <f>'1'!U140</f>
        <v>0.74661771296974799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0.99625665423005505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1.2453208177875688</v>
      </c>
      <c r="I141" s="4">
        <f>'1'!I141</f>
        <v>0.74719249067254134</v>
      </c>
      <c r="J141" s="4">
        <f>'1'!J141</f>
        <v>2.3265736380050699</v>
      </c>
      <c r="K141" s="4">
        <f>'1'!K141</f>
        <v>0.93883458448102997</v>
      </c>
      <c r="L141" s="4">
        <f>'1'!L141</f>
        <v>1.9048714835942953</v>
      </c>
      <c r="M141" s="4">
        <f>'1'!M141</f>
        <v>0.99625665423005505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2.3810893544928691</v>
      </c>
      <c r="S141" s="4">
        <f>'1'!S141</f>
        <v>1.4286536126957214</v>
      </c>
      <c r="T141" s="4">
        <f>'1'!T141</f>
        <v>1.2453208177875688</v>
      </c>
      <c r="U141" s="4">
        <f>'1'!U141</f>
        <v>0.74719249067254134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0.99596851720657398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1.2449606465082175</v>
      </c>
      <c r="I142" s="4">
        <f>'1'!I142</f>
        <v>0.74697638790493048</v>
      </c>
      <c r="J142" s="4">
        <f>'1'!J142</f>
        <v>2.3005121502273438</v>
      </c>
      <c r="K142" s="4">
        <f>'1'!K142</f>
        <v>0.92831807829825597</v>
      </c>
      <c r="L142" s="4">
        <f>'1'!L142</f>
        <v>1.9043205572872375</v>
      </c>
      <c r="M142" s="4">
        <f>'1'!M142</f>
        <v>0.99596851720657398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2.3804006966090467</v>
      </c>
      <c r="S142" s="4">
        <f>'1'!S142</f>
        <v>1.4282404179654282</v>
      </c>
      <c r="T142" s="4">
        <f>'1'!T142</f>
        <v>1.2449606465082175</v>
      </c>
      <c r="U142" s="4">
        <f>'1'!U142</f>
        <v>0.74697638790493048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0.99628719055581005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1.2453589881947627</v>
      </c>
      <c r="I143" s="4">
        <f>'1'!I143</f>
        <v>0.74721539291685757</v>
      </c>
      <c r="J143" s="4">
        <f>'1'!J143</f>
        <v>2.272268793271579</v>
      </c>
      <c r="K143" s="4">
        <f>'1'!K143</f>
        <v>0.91692112964433303</v>
      </c>
      <c r="L143" s="4">
        <f>'1'!L143</f>
        <v>1.9049298699306851</v>
      </c>
      <c r="M143" s="4">
        <f>'1'!M143</f>
        <v>0.99628719055581005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2.3811623374133566</v>
      </c>
      <c r="S143" s="4">
        <f>'1'!S143</f>
        <v>1.4286974024480139</v>
      </c>
      <c r="T143" s="4">
        <f>'1'!T143</f>
        <v>1.2453589881947627</v>
      </c>
      <c r="U143" s="4">
        <f>'1'!U143</f>
        <v>0.74721539291685757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0.99703946945380695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1.2462993368172586</v>
      </c>
      <c r="I144" s="4">
        <f>'1'!I144</f>
        <v>0.74777960209035521</v>
      </c>
      <c r="J144" s="4">
        <f>'1'!J144</f>
        <v>2.2494429855356266</v>
      </c>
      <c r="K144" s="4">
        <f>'1'!K144</f>
        <v>0.90771030675389497</v>
      </c>
      <c r="L144" s="4">
        <f>'1'!L144</f>
        <v>1.9063682489010234</v>
      </c>
      <c r="M144" s="4">
        <f>'1'!M144</f>
        <v>0.99703946945380695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2.3829603111262792</v>
      </c>
      <c r="S144" s="4">
        <f>'1'!S144</f>
        <v>1.4297761866757677</v>
      </c>
      <c r="T144" s="4">
        <f>'1'!T144</f>
        <v>1.2462993368172586</v>
      </c>
      <c r="U144" s="4">
        <f>'1'!U144</f>
        <v>0.74777960209035521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0.99683188590731298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1.2460398573841411</v>
      </c>
      <c r="I145" s="4">
        <f>'1'!I145</f>
        <v>0.7476239144304847</v>
      </c>
      <c r="J145" s="4">
        <f>'1'!J145</f>
        <v>2.2283223307819413</v>
      </c>
      <c r="K145" s="4">
        <f>'1'!K145</f>
        <v>0.89918755862087396</v>
      </c>
      <c r="L145" s="4">
        <f>'1'!L145</f>
        <v>1.9059713431674448</v>
      </c>
      <c r="M145" s="4">
        <f>'1'!M145</f>
        <v>0.99683188590731298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2.3824641789593057</v>
      </c>
      <c r="S145" s="4">
        <f>'1'!S145</f>
        <v>1.4294785073755836</v>
      </c>
      <c r="T145" s="4">
        <f>'1'!T145</f>
        <v>1.2460398573841411</v>
      </c>
      <c r="U145" s="4">
        <f>'1'!U145</f>
        <v>0.7476239144304847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0.99678988135246405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1.2459873516905802</v>
      </c>
      <c r="I146" s="4">
        <f>'1'!I146</f>
        <v>0.74759241101434804</v>
      </c>
      <c r="J146" s="4">
        <f>'1'!J146</f>
        <v>2.2075305293634555</v>
      </c>
      <c r="K146" s="4">
        <f>'1'!K146</f>
        <v>0.890797511589277</v>
      </c>
      <c r="L146" s="4">
        <f>'1'!L146</f>
        <v>1.9058910292459537</v>
      </c>
      <c r="M146" s="4">
        <f>'1'!M146</f>
        <v>0.99678988135246405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2.3823637865574421</v>
      </c>
      <c r="S146" s="4">
        <f>'1'!S146</f>
        <v>1.4294182719344652</v>
      </c>
      <c r="T146" s="4">
        <f>'1'!T146</f>
        <v>1.2459873516905802</v>
      </c>
      <c r="U146" s="4">
        <f>'1'!U146</f>
        <v>0.74759241101434804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0.99724427280716899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1.2465553410089611</v>
      </c>
      <c r="I147" s="4">
        <f>'1'!I147</f>
        <v>0.74793320460537671</v>
      </c>
      <c r="J147" s="4">
        <f>'1'!J147</f>
        <v>2.1819881697246801</v>
      </c>
      <c r="K147" s="4">
        <f>'1'!K147</f>
        <v>0.88049048747174397</v>
      </c>
      <c r="L147" s="4">
        <f>'1'!L147</f>
        <v>1.9067598388250728</v>
      </c>
      <c r="M147" s="4">
        <f>'1'!M147</f>
        <v>0.99724427280716899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2.3834497985313412</v>
      </c>
      <c r="S147" s="4">
        <f>'1'!S147</f>
        <v>1.4300698791188047</v>
      </c>
      <c r="T147" s="4">
        <f>'1'!T147</f>
        <v>1.2465553410089611</v>
      </c>
      <c r="U147" s="4">
        <f>'1'!U147</f>
        <v>0.74793320460537671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0.99724906602132202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1.2465613325266525</v>
      </c>
      <c r="I148" s="4">
        <f>'1'!I148</f>
        <v>0.74793679951599157</v>
      </c>
      <c r="J148" s="4">
        <f>'1'!J148</f>
        <v>2.1536797249829269</v>
      </c>
      <c r="K148" s="4">
        <f>'1'!K148</f>
        <v>0.86906727415827401</v>
      </c>
      <c r="L148" s="4">
        <f>'1'!L148</f>
        <v>1.9067690035889078</v>
      </c>
      <c r="M148" s="4">
        <f>'1'!M148</f>
        <v>0.99724906602132202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2.3834612544861349</v>
      </c>
      <c r="S148" s="4">
        <f>'1'!S148</f>
        <v>1.4300767526916809</v>
      </c>
      <c r="T148" s="4">
        <f>'1'!T148</f>
        <v>1.2465613325266525</v>
      </c>
      <c r="U148" s="4">
        <f>'1'!U148</f>
        <v>0.74793679951599157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0.99736896030615796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1.2467112003826974</v>
      </c>
      <c r="I149" s="4">
        <f>'1'!I149</f>
        <v>0.74802672022961847</v>
      </c>
      <c r="J149" s="4">
        <f>'1'!J149</f>
        <v>2.1262971784774796</v>
      </c>
      <c r="K149" s="4">
        <f>'1'!K149</f>
        <v>0.85801768550544399</v>
      </c>
      <c r="L149" s="4">
        <f>'1'!L149</f>
        <v>1.9069982449227147</v>
      </c>
      <c r="M149" s="4">
        <f>'1'!M149</f>
        <v>0.99736896030615796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2.3837478061533934</v>
      </c>
      <c r="S149" s="4">
        <f>'1'!S149</f>
        <v>1.4302486836920361</v>
      </c>
      <c r="T149" s="4">
        <f>'1'!T149</f>
        <v>1.2467112003826974</v>
      </c>
      <c r="U149" s="4">
        <f>'1'!U149</f>
        <v>0.74802672022961847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0.99686480196152705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1.2460810024519089</v>
      </c>
      <c r="I150" s="4">
        <f>'1'!I150</f>
        <v>0.74764860147114531</v>
      </c>
      <c r="J150" s="4">
        <f>'1'!J150</f>
        <v>2.1006660911328012</v>
      </c>
      <c r="K150" s="4">
        <f>'1'!K150</f>
        <v>0.84767485738947201</v>
      </c>
      <c r="L150" s="4">
        <f>'1'!L150</f>
        <v>1.906034279613348</v>
      </c>
      <c r="M150" s="4">
        <f>'1'!M150</f>
        <v>0.99686480196152705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2.3825428495166849</v>
      </c>
      <c r="S150" s="4">
        <f>'1'!S150</f>
        <v>1.4295257097100111</v>
      </c>
      <c r="T150" s="4">
        <f>'1'!T150</f>
        <v>1.2460810024519089</v>
      </c>
      <c r="U150" s="4">
        <f>'1'!U150</f>
        <v>0.74764860147114531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0.99619968479364096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1.2452496059920513</v>
      </c>
      <c r="I151" s="4">
        <f>'1'!I151</f>
        <v>0.74714976359523066</v>
      </c>
      <c r="J151" s="4">
        <f>'1'!J151</f>
        <v>2.0651252810975795</v>
      </c>
      <c r="K151" s="4">
        <f>'1'!K151</f>
        <v>0.83333319156962404</v>
      </c>
      <c r="L151" s="4">
        <f>'1'!L151</f>
        <v>1.9047625563872339</v>
      </c>
      <c r="M151" s="4">
        <f>'1'!M151</f>
        <v>0.99619968479364096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2.3809531954840422</v>
      </c>
      <c r="S151" s="4">
        <f>'1'!S151</f>
        <v>1.4285719172904254</v>
      </c>
      <c r="T151" s="4">
        <f>'1'!T151</f>
        <v>1.2452496059920513</v>
      </c>
      <c r="U151" s="4">
        <f>'1'!U151</f>
        <v>0.74714976359523066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0.99646367843387396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1.2455795980423425</v>
      </c>
      <c r="I152" s="4">
        <f>'1'!I152</f>
        <v>0.74734775882540549</v>
      </c>
      <c r="J152" s="4">
        <f>'1'!J152</f>
        <v>2.0333818486172106</v>
      </c>
      <c r="K152" s="4">
        <f>'1'!K152</f>
        <v>0.82052386898645302</v>
      </c>
      <c r="L152" s="4">
        <f>'1'!L152</f>
        <v>1.9052673198485317</v>
      </c>
      <c r="M152" s="4">
        <f>'1'!M152</f>
        <v>0.99646367843387396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2.3815841498106645</v>
      </c>
      <c r="S152" s="4">
        <f>'1'!S152</f>
        <v>1.4289504898863987</v>
      </c>
      <c r="T152" s="4">
        <f>'1'!T152</f>
        <v>1.2455795980423425</v>
      </c>
      <c r="U152" s="4">
        <f>'1'!U152</f>
        <v>0.74734775882540549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0.99638130686730997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1.2454766335841374</v>
      </c>
      <c r="I153" s="4">
        <f>'1'!I153</f>
        <v>0.74728598015048253</v>
      </c>
      <c r="J153" s="4">
        <f>'1'!J153</f>
        <v>2.0000349658740015</v>
      </c>
      <c r="K153" s="4">
        <f>'1'!K153</f>
        <v>0.80706751140870503</v>
      </c>
      <c r="L153" s="4">
        <f>'1'!L153</f>
        <v>1.9051098230352952</v>
      </c>
      <c r="M153" s="4">
        <f>'1'!M153</f>
        <v>0.99638130686730997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2.381387278794119</v>
      </c>
      <c r="S153" s="4">
        <f>'1'!S153</f>
        <v>1.4288323672764713</v>
      </c>
      <c r="T153" s="4">
        <f>'1'!T153</f>
        <v>1.2454766335841374</v>
      </c>
      <c r="U153" s="4">
        <f>'1'!U153</f>
        <v>0.74728598015048253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0.99551500510892099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1.2443937563861511</v>
      </c>
      <c r="I154" s="4">
        <f>'1'!I154</f>
        <v>0.74663625383169074</v>
      </c>
      <c r="J154" s="4">
        <f>'1'!J154</f>
        <v>1.96390980875218</v>
      </c>
      <c r="K154" s="4">
        <f>'1'!K154</f>
        <v>0.79249004593683703</v>
      </c>
      <c r="L154" s="4">
        <f>'1'!L154</f>
        <v>1.9034534290641874</v>
      </c>
      <c r="M154" s="4">
        <f>'1'!M154</f>
        <v>0.99551500510892099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2.379316786330234</v>
      </c>
      <c r="S154" s="4">
        <f>'1'!S154</f>
        <v>1.4275900717981405</v>
      </c>
      <c r="T154" s="4">
        <f>'1'!T154</f>
        <v>1.2443937563861511</v>
      </c>
      <c r="U154" s="4">
        <f>'1'!U154</f>
        <v>0.74663625383169074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0.99543196264828404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1.2442899533103551</v>
      </c>
      <c r="I155" s="4">
        <f>'1'!I155</f>
        <v>0.746573971986213</v>
      </c>
      <c r="J155" s="4">
        <f>'1'!J155</f>
        <v>1.9211465535034602</v>
      </c>
      <c r="K155" s="4">
        <f>'1'!K155</f>
        <v>0.77523393062775403</v>
      </c>
      <c r="L155" s="4">
        <f>'1'!L155</f>
        <v>1.9032946494821157</v>
      </c>
      <c r="M155" s="4">
        <f>'1'!M155</f>
        <v>0.99543196264828404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2.3791183118526447</v>
      </c>
      <c r="S155" s="4">
        <f>'1'!S155</f>
        <v>1.4274709871115867</v>
      </c>
      <c r="T155" s="4">
        <f>'1'!T155</f>
        <v>1.2442899533103551</v>
      </c>
      <c r="U155" s="4">
        <f>'1'!U155</f>
        <v>0.746573971986213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0.99503533142568101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1.2437941642821013</v>
      </c>
      <c r="I156" s="4">
        <f>'1'!I156</f>
        <v>0.7462764985692607</v>
      </c>
      <c r="J156" s="4">
        <f>'1'!J156</f>
        <v>1.8780878624681188</v>
      </c>
      <c r="K156" s="4">
        <f>'1'!K156</f>
        <v>0.75785859909037601</v>
      </c>
      <c r="L156" s="4">
        <f>'1'!L156</f>
        <v>1.9025362791342424</v>
      </c>
      <c r="M156" s="4">
        <f>'1'!M156</f>
        <v>0.99503533142568101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2.378170348917803</v>
      </c>
      <c r="S156" s="4">
        <f>'1'!S156</f>
        <v>1.4269022093506818</v>
      </c>
      <c r="T156" s="4">
        <f>'1'!T156</f>
        <v>1.2437941642821013</v>
      </c>
      <c r="U156" s="4">
        <f>'1'!U156</f>
        <v>0.7462764985692607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0.99440698737007704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1.2430087342125964</v>
      </c>
      <c r="I157" s="4">
        <f>'1'!I157</f>
        <v>0.74580524052755781</v>
      </c>
      <c r="J157" s="4">
        <f>'1'!J157</f>
        <v>1.8379952816895044</v>
      </c>
      <c r="K157" s="4">
        <f>'1'!K157</f>
        <v>0.74168017223931904</v>
      </c>
      <c r="L157" s="4">
        <f>'1'!L157</f>
        <v>1.901334867160406</v>
      </c>
      <c r="M157" s="4">
        <f>'1'!M157</f>
        <v>0.99440698737007704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2.3766685839505075</v>
      </c>
      <c r="S157" s="4">
        <f>'1'!S157</f>
        <v>1.4260011503703045</v>
      </c>
      <c r="T157" s="4">
        <f>'1'!T157</f>
        <v>1.2430087342125964</v>
      </c>
      <c r="U157" s="4">
        <f>'1'!U157</f>
        <v>0.74580524052755781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0.99385424808518297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1.2423178101064787</v>
      </c>
      <c r="I158" s="4">
        <f>'1'!I158</f>
        <v>0.74539068606388725</v>
      </c>
      <c r="J158" s="4">
        <f>'1'!J158</f>
        <v>1.7995016556862788</v>
      </c>
      <c r="K158" s="4">
        <f>'1'!K158</f>
        <v>0.72614696633361897</v>
      </c>
      <c r="L158" s="4">
        <f>'1'!L158</f>
        <v>1.9002780136907842</v>
      </c>
      <c r="M158" s="4">
        <f>'1'!M158</f>
        <v>0.99385424808518297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2.3753475171134801</v>
      </c>
      <c r="S158" s="4">
        <f>'1'!S158</f>
        <v>1.4252085102680883</v>
      </c>
      <c r="T158" s="4">
        <f>'1'!T158</f>
        <v>1.2423178101064787</v>
      </c>
      <c r="U158" s="4">
        <f>'1'!U158</f>
        <v>0.74539068606388725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0.99283573473599995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1.2410446684199998</v>
      </c>
      <c r="I159" s="4">
        <f>'1'!I159</f>
        <v>0.74462680105199996</v>
      </c>
      <c r="J159" s="4">
        <f>'1'!J159</f>
        <v>1.7638826151001672</v>
      </c>
      <c r="K159" s="4">
        <f>'1'!K159</f>
        <v>0.71177373239766295</v>
      </c>
      <c r="L159" s="4">
        <f>'1'!L159</f>
        <v>1.8983305867639162</v>
      </c>
      <c r="M159" s="4">
        <f>'1'!M159</f>
        <v>0.99283573473599995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2.372913233454895</v>
      </c>
      <c r="S159" s="4">
        <f>'1'!S159</f>
        <v>1.4237479400729371</v>
      </c>
      <c r="T159" s="4">
        <f>'1'!T159</f>
        <v>1.2410446684199998</v>
      </c>
      <c r="U159" s="4">
        <f>'1'!U159</f>
        <v>0.74462680105199996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0.99175023452961897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1.2396877931620236</v>
      </c>
      <c r="I160" s="4">
        <f>'1'!I160</f>
        <v>0.74381267589721423</v>
      </c>
      <c r="J160" s="4">
        <f>'1'!J160</f>
        <v>1.7282027415854144</v>
      </c>
      <c r="K160" s="4">
        <f>'1'!K160</f>
        <v>0.69737595075070802</v>
      </c>
      <c r="L160" s="4">
        <f>'1'!L160</f>
        <v>1.8962550790322577</v>
      </c>
      <c r="M160" s="4">
        <f>'1'!M160</f>
        <v>0.99175023452961897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2.3703188487903222</v>
      </c>
      <c r="S160" s="4">
        <f>'1'!S160</f>
        <v>1.4221913092741931</v>
      </c>
      <c r="T160" s="4">
        <f>'1'!T160</f>
        <v>1.2396877931620236</v>
      </c>
      <c r="U160" s="4">
        <f>'1'!U160</f>
        <v>0.74381267589721423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0.99096451022573195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1.238705637782165</v>
      </c>
      <c r="I161" s="4">
        <f>'1'!I161</f>
        <v>0.74322338266929899</v>
      </c>
      <c r="J161" s="4">
        <f>'1'!J161</f>
        <v>1.6938717485836068</v>
      </c>
      <c r="K161" s="4">
        <f>'1'!K161</f>
        <v>0.68352247840701297</v>
      </c>
      <c r="L161" s="4">
        <f>'1'!L161</f>
        <v>1.8947527514803297</v>
      </c>
      <c r="M161" s="4">
        <f>'1'!M161</f>
        <v>0.99096451022573195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2.3684409393504122</v>
      </c>
      <c r="S161" s="4">
        <f>'1'!S161</f>
        <v>1.4210645636102472</v>
      </c>
      <c r="T161" s="4">
        <f>'1'!T161</f>
        <v>1.238705637782165</v>
      </c>
      <c r="U161" s="4">
        <f>'1'!U161</f>
        <v>0.74322338266929899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0.98966519565686695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1.2370814945710837</v>
      </c>
      <c r="I162" s="4">
        <f>'1'!I162</f>
        <v>0.74224889674265015</v>
      </c>
      <c r="J162" s="4">
        <f>'1'!J162</f>
        <v>1.6577538946640855</v>
      </c>
      <c r="K162" s="4">
        <f>'1'!K162</f>
        <v>0.66894795997227496</v>
      </c>
      <c r="L162" s="4">
        <f>'1'!L162</f>
        <v>1.8922684245150434</v>
      </c>
      <c r="M162" s="4">
        <f>'1'!M162</f>
        <v>0.98966519565686695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2.3653355306438044</v>
      </c>
      <c r="S162" s="4">
        <f>'1'!S162</f>
        <v>1.4192013183862826</v>
      </c>
      <c r="T162" s="4">
        <f>'1'!T162</f>
        <v>1.2370814945710837</v>
      </c>
      <c r="U162" s="4">
        <f>'1'!U162</f>
        <v>0.74224889674265015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0.98860346279742595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1.2357543284967825</v>
      </c>
      <c r="I163" s="4">
        <f>'1'!I163</f>
        <v>0.74145259709806943</v>
      </c>
      <c r="J163" s="4">
        <f>'1'!J163</f>
        <v>1.6189483225767476</v>
      </c>
      <c r="K163" s="4">
        <f>'1'!K163</f>
        <v>0.653288875492403</v>
      </c>
      <c r="L163" s="4">
        <f>'1'!L163</f>
        <v>1.8902383606368682</v>
      </c>
      <c r="M163" s="4">
        <f>'1'!M163</f>
        <v>0.98860346279742595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2.3627979507960855</v>
      </c>
      <c r="S163" s="4">
        <f>'1'!S163</f>
        <v>1.4176787704776512</v>
      </c>
      <c r="T163" s="4">
        <f>'1'!T163</f>
        <v>1.2357543284967825</v>
      </c>
      <c r="U163" s="4">
        <f>'1'!U163</f>
        <v>0.74145259709806943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0.98799183297044701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1.2349897912130587</v>
      </c>
      <c r="I164" s="4">
        <f>'1'!I164</f>
        <v>0.74099387472783529</v>
      </c>
      <c r="J164" s="4">
        <f>'1'!J164</f>
        <v>1.5844400013760545</v>
      </c>
      <c r="K164" s="4">
        <f>'1'!K164</f>
        <v>0.63936384648564004</v>
      </c>
      <c r="L164" s="4">
        <f>'1'!L164</f>
        <v>1.8890689067506823</v>
      </c>
      <c r="M164" s="4">
        <f>'1'!M164</f>
        <v>0.98799183297044701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2.3613361334383529</v>
      </c>
      <c r="S164" s="4">
        <f>'1'!S164</f>
        <v>1.4168016800630117</v>
      </c>
      <c r="T164" s="4">
        <f>'1'!T164</f>
        <v>1.2349897912130587</v>
      </c>
      <c r="U164" s="4">
        <f>'1'!U164</f>
        <v>0.74099387472783529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0.98691903165864303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1.2336487895733037</v>
      </c>
      <c r="I165" s="4">
        <f>'1'!I165</f>
        <v>0.74018927374398225</v>
      </c>
      <c r="J165" s="4">
        <f>'1'!J165</f>
        <v>1.5570274703575651</v>
      </c>
      <c r="K165" s="4">
        <f>'1'!K165</f>
        <v>0.62830215828118496</v>
      </c>
      <c r="L165" s="4">
        <f>'1'!L165</f>
        <v>1.8870176796720564</v>
      </c>
      <c r="M165" s="4">
        <f>'1'!M165</f>
        <v>0.98691903165864303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2.3587720995900705</v>
      </c>
      <c r="S165" s="4">
        <f>'1'!S165</f>
        <v>1.4152632597540422</v>
      </c>
      <c r="T165" s="4">
        <f>'1'!T165</f>
        <v>1.2336487895733037</v>
      </c>
      <c r="U165" s="4">
        <f>'1'!U165</f>
        <v>0.74018927374398225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0.98524626221866696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1.2315578277733337</v>
      </c>
      <c r="I166" s="4">
        <f>'1'!I166</f>
        <v>0.73893469666400025</v>
      </c>
      <c r="J166" s="4">
        <f>'1'!J166</f>
        <v>1.528991988089653</v>
      </c>
      <c r="K166" s="4">
        <f>'1'!K166</f>
        <v>0.61698909261424595</v>
      </c>
      <c r="L166" s="4">
        <f>'1'!L166</f>
        <v>1.8838192962120222</v>
      </c>
      <c r="M166" s="4">
        <f>'1'!M166</f>
        <v>0.98524626221866696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2.3547741202650276</v>
      </c>
      <c r="S166" s="4">
        <f>'1'!S166</f>
        <v>1.4128644721590167</v>
      </c>
      <c r="T166" s="4">
        <f>'1'!T166</f>
        <v>1.2315578277733337</v>
      </c>
      <c r="U166" s="4">
        <f>'1'!U166</f>
        <v>0.73893469666400025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0.984541221237202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1.2306765265465025</v>
      </c>
      <c r="I167" s="4">
        <f>'1'!I167</f>
        <v>0.7384059159279015</v>
      </c>
      <c r="J167" s="4">
        <f>'1'!J167</f>
        <v>1.4970787544334518</v>
      </c>
      <c r="K167" s="4">
        <f>'1'!K167</f>
        <v>0.60411125072278704</v>
      </c>
      <c r="L167" s="4">
        <f>'1'!L167</f>
        <v>1.8824712375017936</v>
      </c>
      <c r="M167" s="4">
        <f>'1'!M167</f>
        <v>0.984541221237202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2.3530890468772419</v>
      </c>
      <c r="S167" s="4">
        <f>'1'!S167</f>
        <v>1.4118534281263453</v>
      </c>
      <c r="T167" s="4">
        <f>'1'!T167</f>
        <v>1.2306765265465025</v>
      </c>
      <c r="U167" s="4">
        <f>'1'!U167</f>
        <v>0.7384059159279015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0.98358354578162499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1.2294794322270313</v>
      </c>
      <c r="I168" s="4">
        <f>'1'!I168</f>
        <v>0.73768765933621872</v>
      </c>
      <c r="J168" s="4">
        <f>'1'!J168</f>
        <v>1.4660278592450362</v>
      </c>
      <c r="K168" s="4">
        <f>'1'!K168</f>
        <v>0.59158138542826899</v>
      </c>
      <c r="L168" s="4">
        <f>'1'!L168</f>
        <v>1.8806401343838157</v>
      </c>
      <c r="M168" s="4">
        <f>'1'!M168</f>
        <v>0.98358354578162499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2.3508001679797697</v>
      </c>
      <c r="S168" s="4">
        <f>'1'!S168</f>
        <v>1.4104801007878618</v>
      </c>
      <c r="T168" s="4">
        <f>'1'!T168</f>
        <v>1.2294794322270313</v>
      </c>
      <c r="U168" s="4">
        <f>'1'!U168</f>
        <v>0.73768765933621872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0.98264184236171803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1.2283023029521476</v>
      </c>
      <c r="I169" s="4">
        <f>'1'!I169</f>
        <v>0.73698138177128847</v>
      </c>
      <c r="J169" s="4">
        <f>'1'!J169</f>
        <v>1.4381935439128002</v>
      </c>
      <c r="K169" s="4">
        <f>'1'!K169</f>
        <v>0.580349495991208</v>
      </c>
      <c r="L169" s="4">
        <f>'1'!L169</f>
        <v>1.8788395702591323</v>
      </c>
      <c r="M169" s="4">
        <f>'1'!M169</f>
        <v>0.98264184236171803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2.3485494628239154</v>
      </c>
      <c r="S169" s="4">
        <f>'1'!S169</f>
        <v>1.4091296776943492</v>
      </c>
      <c r="T169" s="4">
        <f>'1'!T169</f>
        <v>1.2283023029521476</v>
      </c>
      <c r="U169" s="4">
        <f>'1'!U169</f>
        <v>0.73698138177128847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0.98204043723107204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1.2275505465388401</v>
      </c>
      <c r="I170" s="4">
        <f>'1'!I170</f>
        <v>0.73653032792330397</v>
      </c>
      <c r="J170" s="4">
        <f>'1'!J170</f>
        <v>1.4130536108056841</v>
      </c>
      <c r="K170" s="4">
        <f>'1'!K170</f>
        <v>0.57020486172433904</v>
      </c>
      <c r="L170" s="4">
        <f>'1'!L170</f>
        <v>1.8776896662875093</v>
      </c>
      <c r="M170" s="4">
        <f>'1'!M170</f>
        <v>0.98204043723107204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2.3471120828593866</v>
      </c>
      <c r="S170" s="4">
        <f>'1'!S170</f>
        <v>1.4082672497156321</v>
      </c>
      <c r="T170" s="4">
        <f>'1'!T170</f>
        <v>1.2275505465388401</v>
      </c>
      <c r="U170" s="4">
        <f>'1'!U170</f>
        <v>0.73653032792330397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0.98059926715179602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1.2257490839397449</v>
      </c>
      <c r="I171" s="4">
        <f>'1'!I171</f>
        <v>0.73544945036384701</v>
      </c>
      <c r="J171" s="4">
        <f>'1'!J171</f>
        <v>1.3907308412828738</v>
      </c>
      <c r="K171" s="4">
        <f>'1'!K171</f>
        <v>0.56119702818446304</v>
      </c>
      <c r="L171" s="4">
        <f>'1'!L171</f>
        <v>1.8749341074911228</v>
      </c>
      <c r="M171" s="4">
        <f>'1'!M171</f>
        <v>0.98059926715179602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2.3436676343639036</v>
      </c>
      <c r="S171" s="4">
        <f>'1'!S171</f>
        <v>1.406200580618342</v>
      </c>
      <c r="T171" s="4">
        <f>'1'!T171</f>
        <v>1.2257490839397449</v>
      </c>
      <c r="U171" s="4">
        <f>'1'!U171</f>
        <v>0.73544945036384701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0.97955152707362603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1.2244394088420325</v>
      </c>
      <c r="I172" s="4">
        <f>'1'!I172</f>
        <v>0.73466364530521955</v>
      </c>
      <c r="J172" s="4">
        <f>'1'!J172</f>
        <v>1.3661503413810496</v>
      </c>
      <c r="K172" s="4">
        <f>'1'!K172</f>
        <v>0.55127814015328402</v>
      </c>
      <c r="L172" s="4">
        <f>'1'!L172</f>
        <v>1.8729307982146921</v>
      </c>
      <c r="M172" s="4">
        <f>'1'!M172</f>
        <v>0.97955152707362603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2.3411634977683651</v>
      </c>
      <c r="S172" s="4">
        <f>'1'!S172</f>
        <v>1.4046980986610191</v>
      </c>
      <c r="T172" s="4">
        <f>'1'!T172</f>
        <v>1.2244394088420325</v>
      </c>
      <c r="U172" s="4">
        <f>'1'!U172</f>
        <v>0.73466364530521955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0.97914122207746201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1.2239265275968276</v>
      </c>
      <c r="I173" s="4">
        <f>'1'!I173</f>
        <v>0.73435591655809651</v>
      </c>
      <c r="J173" s="4">
        <f>'1'!J173</f>
        <v>1.3456043366536885</v>
      </c>
      <c r="K173" s="4">
        <f>'1'!K173</f>
        <v>0.54298727864954199</v>
      </c>
      <c r="L173" s="4">
        <f>'1'!L173</f>
        <v>1.872146283217025</v>
      </c>
      <c r="M173" s="4">
        <f>'1'!M173</f>
        <v>0.97914122207746201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2.3401828540212812</v>
      </c>
      <c r="S173" s="4">
        <f>'1'!S173</f>
        <v>1.4041097124127688</v>
      </c>
      <c r="T173" s="4">
        <f>'1'!T173</f>
        <v>1.2239265275968276</v>
      </c>
      <c r="U173" s="4">
        <f>'1'!U173</f>
        <v>0.73435591655809651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0.97775277269769301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1.2221909658721162</v>
      </c>
      <c r="I174" s="4">
        <f>'1'!I174</f>
        <v>0.73331457952326973</v>
      </c>
      <c r="J174" s="4">
        <f>'1'!J174</f>
        <v>1.321117262273416</v>
      </c>
      <c r="K174" s="4">
        <f>'1'!K174</f>
        <v>0.53310609031085199</v>
      </c>
      <c r="L174" s="4">
        <f>'1'!L174</f>
        <v>1.8694915279200779</v>
      </c>
      <c r="M174" s="4">
        <f>'1'!M174</f>
        <v>0.97775277269769301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2.3368644099000973</v>
      </c>
      <c r="S174" s="4">
        <f>'1'!S174</f>
        <v>1.4021186459400585</v>
      </c>
      <c r="T174" s="4">
        <f>'1'!T174</f>
        <v>1.2221909658721162</v>
      </c>
      <c r="U174" s="4">
        <f>'1'!U174</f>
        <v>0.73331457952326973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0.97674294112383697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1.2209286764047962</v>
      </c>
      <c r="I175" s="4">
        <f>'1'!I175</f>
        <v>0.73255720584287776</v>
      </c>
      <c r="J175" s="4">
        <f>'1'!J175</f>
        <v>1.2991720642351161</v>
      </c>
      <c r="K175" s="4">
        <f>'1'!K175</f>
        <v>0.52425061694646402</v>
      </c>
      <c r="L175" s="4">
        <f>'1'!L175</f>
        <v>1.8675607007982673</v>
      </c>
      <c r="M175" s="4">
        <f>'1'!M175</f>
        <v>0.97674294112383697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2.3344508759978342</v>
      </c>
      <c r="S175" s="4">
        <f>'1'!S175</f>
        <v>1.4006705255987004</v>
      </c>
      <c r="T175" s="4">
        <f>'1'!T175</f>
        <v>1.2209286764047962</v>
      </c>
      <c r="U175" s="4">
        <f>'1'!U175</f>
        <v>0.73255720584287776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0.97589700332388296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1.2198712541548538</v>
      </c>
      <c r="I176" s="4">
        <f>'1'!I176</f>
        <v>0.73192275249291217</v>
      </c>
      <c r="J176" s="4">
        <f>'1'!J176</f>
        <v>1.2807853825932538</v>
      </c>
      <c r="K176" s="4">
        <f>'1'!K176</f>
        <v>0.51683109996353105</v>
      </c>
      <c r="L176" s="4">
        <f>'1'!L176</f>
        <v>1.8659432433035696</v>
      </c>
      <c r="M176" s="4">
        <f>'1'!M176</f>
        <v>0.97589700332388296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2.3324290541294621</v>
      </c>
      <c r="S176" s="4">
        <f>'1'!S176</f>
        <v>1.3994574324776772</v>
      </c>
      <c r="T176" s="4">
        <f>'1'!T176</f>
        <v>1.2198712541548538</v>
      </c>
      <c r="U176" s="4">
        <f>'1'!U176</f>
        <v>0.73192275249291217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0.975195897951041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1.2189948724388013</v>
      </c>
      <c r="I177" s="4">
        <f>'1'!I177</f>
        <v>0.73139692346328078</v>
      </c>
      <c r="J177" s="4">
        <f>'1'!J177</f>
        <v>1.2635611477995203</v>
      </c>
      <c r="K177" s="4">
        <f>'1'!K177</f>
        <v>0.50988066132216303</v>
      </c>
      <c r="L177" s="4">
        <f>'1'!L177</f>
        <v>1.8646027095906446</v>
      </c>
      <c r="M177" s="4">
        <f>'1'!M177</f>
        <v>0.975195897951041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2.3307533869883059</v>
      </c>
      <c r="S177" s="4">
        <f>'1'!S177</f>
        <v>1.3984520321929834</v>
      </c>
      <c r="T177" s="4">
        <f>'1'!T177</f>
        <v>1.2189948724388013</v>
      </c>
      <c r="U177" s="4">
        <f>'1'!U177</f>
        <v>0.73139692346328078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0.97451121802142604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1.2181390225267825</v>
      </c>
      <c r="I178" s="4">
        <f>'1'!I178</f>
        <v>0.73088341351606956</v>
      </c>
      <c r="J178" s="4">
        <f>'1'!J178</f>
        <v>1.2501936424371678</v>
      </c>
      <c r="K178" s="4">
        <f>'1'!K178</f>
        <v>0.50448651598439798</v>
      </c>
      <c r="L178" s="4">
        <f>'1'!L178</f>
        <v>1.8632935817993517</v>
      </c>
      <c r="M178" s="4">
        <f>'1'!M178</f>
        <v>0.97451121802142604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2.3291169772491895</v>
      </c>
      <c r="S178" s="4">
        <f>'1'!S178</f>
        <v>1.3974701863495138</v>
      </c>
      <c r="T178" s="4">
        <f>'1'!T178</f>
        <v>1.2181390225267825</v>
      </c>
      <c r="U178" s="4">
        <f>'1'!U178</f>
        <v>0.73088341351606956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0.97404330808577799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1.2175541351072225</v>
      </c>
      <c r="I179" s="4">
        <f>'1'!I179</f>
        <v>0.73053248106433344</v>
      </c>
      <c r="J179" s="4">
        <f>'1'!J179</f>
        <v>1.237030327131815</v>
      </c>
      <c r="K179" s="4">
        <f>'1'!K179</f>
        <v>0.49917476678668499</v>
      </c>
      <c r="L179" s="4">
        <f>'1'!L179</f>
        <v>1.8623989244944072</v>
      </c>
      <c r="M179" s="4">
        <f>'1'!M179</f>
        <v>0.97404330808577799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2.3279986556180092</v>
      </c>
      <c r="S179" s="4">
        <f>'1'!S179</f>
        <v>1.3967991933708055</v>
      </c>
      <c r="T179" s="4">
        <f>'1'!T179</f>
        <v>1.2175541351072225</v>
      </c>
      <c r="U179" s="4">
        <f>'1'!U179</f>
        <v>0.73053248106433344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0.97355540566030996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1.2169442570753874</v>
      </c>
      <c r="I180" s="4">
        <f>'1'!I180</f>
        <v>0.73016655424523247</v>
      </c>
      <c r="J180" s="4">
        <f>'1'!J180</f>
        <v>1.2232360149681616</v>
      </c>
      <c r="K180" s="4">
        <f>'1'!K180</f>
        <v>0.49360839350848101</v>
      </c>
      <c r="L180" s="4">
        <f>'1'!L180</f>
        <v>1.8614660409717685</v>
      </c>
      <c r="M180" s="4">
        <f>'1'!M180</f>
        <v>0.97355540566030996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2.3268325512147108</v>
      </c>
      <c r="S180" s="4">
        <f>'1'!S180</f>
        <v>1.3960995307288264</v>
      </c>
      <c r="T180" s="4">
        <f>'1'!T180</f>
        <v>1.2169442570753874</v>
      </c>
      <c r="U180" s="4">
        <f>'1'!U180</f>
        <v>0.73016655424523247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0.97301799411940004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1.2162724926492501</v>
      </c>
      <c r="I181" s="4">
        <f>'1'!I181</f>
        <v>0.72976349558955</v>
      </c>
      <c r="J181" s="4">
        <f>'1'!J181</f>
        <v>1.2095762583210268</v>
      </c>
      <c r="K181" s="4">
        <f>'1'!K181</f>
        <v>0.48809631697394201</v>
      </c>
      <c r="L181" s="4">
        <f>'1'!L181</f>
        <v>1.8604384945911374</v>
      </c>
      <c r="M181" s="4">
        <f>'1'!M181</f>
        <v>0.97301799411940004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2.3255481182389217</v>
      </c>
      <c r="S181" s="4">
        <f>'1'!S181</f>
        <v>1.3953288709433531</v>
      </c>
      <c r="T181" s="4">
        <f>'1'!T181</f>
        <v>1.2162724926492501</v>
      </c>
      <c r="U181" s="4">
        <f>'1'!U181</f>
        <v>0.72976349558955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0.97254239028794098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1.2156779878599262</v>
      </c>
      <c r="I182" s="4">
        <f>'1'!I182</f>
        <v>0.72940679271595577</v>
      </c>
      <c r="J182" s="4">
        <f>'1'!J182</f>
        <v>1.199184979577127</v>
      </c>
      <c r="K182" s="4">
        <f>'1'!K182</f>
        <v>0.48390315854457</v>
      </c>
      <c r="L182" s="4">
        <f>'1'!L182</f>
        <v>1.8595291263352889</v>
      </c>
      <c r="M182" s="4">
        <f>'1'!M182</f>
        <v>0.97254239028794098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2.3244114079191109</v>
      </c>
      <c r="S182" s="4">
        <f>'1'!S182</f>
        <v>1.3946468447514666</v>
      </c>
      <c r="T182" s="4">
        <f>'1'!T182</f>
        <v>1.2156779878599262</v>
      </c>
      <c r="U182" s="4">
        <f>'1'!U182</f>
        <v>0.72940679271595577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0.972022890393196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1.2150286129914951</v>
      </c>
      <c r="I183" s="4">
        <f>'1'!I183</f>
        <v>0.729017167794897</v>
      </c>
      <c r="J183" s="4">
        <f>'1'!J183</f>
        <v>1.1897667161656231</v>
      </c>
      <c r="K183" s="4">
        <f>'1'!K183</f>
        <v>0.48010263778217799</v>
      </c>
      <c r="L183" s="4">
        <f>'1'!L183</f>
        <v>1.8585358275392123</v>
      </c>
      <c r="M183" s="4">
        <f>'1'!M183</f>
        <v>0.972022890393196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2.3231697844240156</v>
      </c>
      <c r="S183" s="4">
        <f>'1'!S183</f>
        <v>1.3939018706544093</v>
      </c>
      <c r="T183" s="4">
        <f>'1'!T183</f>
        <v>1.2150286129914951</v>
      </c>
      <c r="U183" s="4">
        <f>'1'!U183</f>
        <v>0.729017167794897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0.97081980592194095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1.2135247574024262</v>
      </c>
      <c r="I184" s="4">
        <f>'1'!I184</f>
        <v>0.72811485444145574</v>
      </c>
      <c r="J184" s="4">
        <f>'1'!J184</f>
        <v>1.182891170471823</v>
      </c>
      <c r="K184" s="4">
        <f>'1'!K184</f>
        <v>0.47732817151166101</v>
      </c>
      <c r="L184" s="4">
        <f>'1'!L184</f>
        <v>1.8562354952986011</v>
      </c>
      <c r="M184" s="4">
        <f>'1'!M184</f>
        <v>0.97081980592194095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2.3202943691232516</v>
      </c>
      <c r="S184" s="4">
        <f>'1'!S184</f>
        <v>1.3921766214739508</v>
      </c>
      <c r="T184" s="4">
        <f>'1'!T184</f>
        <v>1.2135247574024262</v>
      </c>
      <c r="U184" s="4">
        <f>'1'!U184</f>
        <v>0.72811485444145574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0.96933207499114704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1.2116650937389337</v>
      </c>
      <c r="I185" s="4">
        <f>'1'!I185</f>
        <v>0.72699905624336025</v>
      </c>
      <c r="J185" s="4">
        <f>'1'!J185</f>
        <v>1.1761641296556271</v>
      </c>
      <c r="K185" s="4">
        <f>'1'!K185</f>
        <v>0.47461363092446701</v>
      </c>
      <c r="L185" s="4">
        <f>'1'!L185</f>
        <v>1.8533909108099578</v>
      </c>
      <c r="M185" s="4">
        <f>'1'!M185</f>
        <v>0.96933207499114704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2.3167386385124473</v>
      </c>
      <c r="S185" s="4">
        <f>'1'!S185</f>
        <v>1.3900431831074682</v>
      </c>
      <c r="T185" s="4">
        <f>'1'!T185</f>
        <v>1.2116650937389337</v>
      </c>
      <c r="U185" s="4">
        <f>'1'!U185</f>
        <v>0.72699905624336025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0.96668513595023897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1.2083564199377987</v>
      </c>
      <c r="I186" s="4">
        <f>'1'!I186</f>
        <v>0.7250138519626792</v>
      </c>
      <c r="J186" s="4">
        <f>'1'!J186</f>
        <v>1.16892857956079</v>
      </c>
      <c r="K186" s="4">
        <f>'1'!K186</f>
        <v>0.47169389326569999</v>
      </c>
      <c r="L186" s="4">
        <f>'1'!L186</f>
        <v>1.8483298869498614</v>
      </c>
      <c r="M186" s="4">
        <f>'1'!M186</f>
        <v>0.96668513595023897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2.3104123586873269</v>
      </c>
      <c r="S186" s="4">
        <f>'1'!S186</f>
        <v>1.386247415212396</v>
      </c>
      <c r="T186" s="4">
        <f>'1'!T186</f>
        <v>1.2083564199377987</v>
      </c>
      <c r="U186" s="4">
        <f>'1'!U186</f>
        <v>0.7250138519626792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0.96400556950794603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1.2050069618849326</v>
      </c>
      <c r="I187" s="4">
        <f>'1'!I187</f>
        <v>0.72300417713095955</v>
      </c>
      <c r="J187" s="4">
        <f>'1'!J187</f>
        <v>1.1620920506622601</v>
      </c>
      <c r="K187" s="4">
        <f>'1'!K187</f>
        <v>0.46893517131385698</v>
      </c>
      <c r="L187" s="4">
        <f>'1'!L187</f>
        <v>1.843206478556404</v>
      </c>
      <c r="M187" s="4">
        <f>'1'!M187</f>
        <v>0.96400556950794603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2.3040080981955051</v>
      </c>
      <c r="S187" s="4">
        <f>'1'!S187</f>
        <v>1.382404858917303</v>
      </c>
      <c r="T187" s="4">
        <f>'1'!T187</f>
        <v>1.2050069618849326</v>
      </c>
      <c r="U187" s="4">
        <f>'1'!U187</f>
        <v>0.72300417713095955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0.95962148281592496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1.1995268535199062</v>
      </c>
      <c r="I188" s="4">
        <f>'1'!I188</f>
        <v>0.71971611211194375</v>
      </c>
      <c r="J188" s="4">
        <f>'1'!J188</f>
        <v>1.1547901545826937</v>
      </c>
      <c r="K188" s="4">
        <f>'1'!K188</f>
        <v>0.46598866127875599</v>
      </c>
      <c r="L188" s="4">
        <f>'1'!L188</f>
        <v>1.8348239782380595</v>
      </c>
      <c r="M188" s="4">
        <f>'1'!M188</f>
        <v>0.95962148281592496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2.2935299727975744</v>
      </c>
      <c r="S188" s="4">
        <f>'1'!S188</f>
        <v>1.3761179836785447</v>
      </c>
      <c r="T188" s="4">
        <f>'1'!T188</f>
        <v>1.1995268535199062</v>
      </c>
      <c r="U188" s="4">
        <f>'1'!U188</f>
        <v>0.71971611211194375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0.95318414198451296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1.1914801774806412</v>
      </c>
      <c r="I189" s="4">
        <f>'1'!I189</f>
        <v>0.71488810648838474</v>
      </c>
      <c r="J189" s="4">
        <f>'1'!J189</f>
        <v>1.1445073303431439</v>
      </c>
      <c r="K189" s="4">
        <f>'1'!K189</f>
        <v>0.461839267137719</v>
      </c>
      <c r="L189" s="4">
        <f>'1'!L189</f>
        <v>1.8225155967302735</v>
      </c>
      <c r="M189" s="4">
        <f>'1'!M189</f>
        <v>0.95318414198451296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2.2781444959128421</v>
      </c>
      <c r="S189" s="4">
        <f>'1'!S189</f>
        <v>1.3668866975477052</v>
      </c>
      <c r="T189" s="4">
        <f>'1'!T189</f>
        <v>1.1914801774806412</v>
      </c>
      <c r="U189" s="4">
        <f>'1'!U189</f>
        <v>0.71488810648838474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0.94368646968623404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1.1796080871077925</v>
      </c>
      <c r="I190" s="4">
        <f>'1'!I190</f>
        <v>0.70776485226467556</v>
      </c>
      <c r="J190" s="4">
        <f>'1'!J190</f>
        <v>1.1408453532871718</v>
      </c>
      <c r="K190" s="4">
        <f>'1'!K190</f>
        <v>0.46036156161765202</v>
      </c>
      <c r="L190" s="4">
        <f>'1'!L190</f>
        <v>1.8043557731098261</v>
      </c>
      <c r="M190" s="4">
        <f>'1'!M190</f>
        <v>0.94368646968623404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2.2554447163872826</v>
      </c>
      <c r="S190" s="4">
        <f>'1'!S190</f>
        <v>1.3532668298323696</v>
      </c>
      <c r="T190" s="4">
        <f>'1'!T190</f>
        <v>1.1796080871077925</v>
      </c>
      <c r="U190" s="4">
        <f>'1'!U190</f>
        <v>0.70776485226467556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0.932578005654491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1.1657225070681139</v>
      </c>
      <c r="I191" s="4">
        <f>'1'!I191</f>
        <v>0.69943350424086825</v>
      </c>
      <c r="J191" s="4">
        <f>'1'!J191</f>
        <v>1.1374160383357697</v>
      </c>
      <c r="K191" s="4">
        <f>'1'!K191</f>
        <v>0.45897774146906001</v>
      </c>
      <c r="L191" s="4">
        <f>'1'!L191</f>
        <v>1.7831160691934154</v>
      </c>
      <c r="M191" s="4">
        <f>'1'!M191</f>
        <v>0.932578005654491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2.2288950864917694</v>
      </c>
      <c r="S191" s="4">
        <f>'1'!S191</f>
        <v>1.3373370518950616</v>
      </c>
      <c r="T191" s="4">
        <f>'1'!T191</f>
        <v>1.1657225070681139</v>
      </c>
      <c r="U191" s="4">
        <f>'1'!U191</f>
        <v>0.69943350424086825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0.92114597434358103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1.1514324679294763</v>
      </c>
      <c r="I192" s="4">
        <f>'1'!I192</f>
        <v>0.69085948075768577</v>
      </c>
      <c r="J192" s="4">
        <f>'1'!J192</f>
        <v>1.1268931664897375</v>
      </c>
      <c r="K192" s="4">
        <f>'1'!K192</f>
        <v>0.45473148170932698</v>
      </c>
      <c r="L192" s="4">
        <f>'1'!L192</f>
        <v>1.7612576952982475</v>
      </c>
      <c r="M192" s="4">
        <f>'1'!M192</f>
        <v>0.92114597434358103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2.2015721191228095</v>
      </c>
      <c r="S192" s="4">
        <f>'1'!S192</f>
        <v>1.3209432714736855</v>
      </c>
      <c r="T192" s="4">
        <f>'1'!T192</f>
        <v>1.1514324679294763</v>
      </c>
      <c r="U192" s="4">
        <f>'1'!U192</f>
        <v>0.69085948075768577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0.90891592965920298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1.1361449120740037</v>
      </c>
      <c r="I193" s="4">
        <f>'1'!I193</f>
        <v>0.68168694724440226</v>
      </c>
      <c r="J193" s="4">
        <f>'1'!J193</f>
        <v>1.1186307107091502</v>
      </c>
      <c r="K193" s="4">
        <f>'1'!K193</f>
        <v>0.45139736018708199</v>
      </c>
      <c r="L193" s="4">
        <f>'1'!L193</f>
        <v>1.7378734967953424</v>
      </c>
      <c r="M193" s="4">
        <f>'1'!M193</f>
        <v>0.90891592965920298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2.172341870994178</v>
      </c>
      <c r="S193" s="4">
        <f>'1'!S193</f>
        <v>1.3034051225965069</v>
      </c>
      <c r="T193" s="4">
        <f>'1'!T193</f>
        <v>1.1361449120740037</v>
      </c>
      <c r="U193" s="4">
        <f>'1'!U193</f>
        <v>0.68168694724440226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0.89427072331389701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1.1178384041423712</v>
      </c>
      <c r="I194" s="4">
        <f>'1'!I194</f>
        <v>0.67070304248542278</v>
      </c>
      <c r="J194" s="4">
        <f>'1'!J194</f>
        <v>1.1144605027001249</v>
      </c>
      <c r="K194" s="4">
        <f>'1'!K194</f>
        <v>0.44971456990724801</v>
      </c>
      <c r="L194" s="4">
        <f>'1'!L194</f>
        <v>1.7098714394739911</v>
      </c>
      <c r="M194" s="4">
        <f>'1'!M194</f>
        <v>0.89427072331389701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2.1373392993424889</v>
      </c>
      <c r="S194" s="4">
        <f>'1'!S194</f>
        <v>1.2824035796054933</v>
      </c>
      <c r="T194" s="4">
        <f>'1'!T194</f>
        <v>1.1178384041423712</v>
      </c>
      <c r="U194" s="4">
        <f>'1'!U194</f>
        <v>0.67070304248542278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0.87944705381967703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1.0993088172745962</v>
      </c>
      <c r="I195" s="4">
        <f>'1'!I195</f>
        <v>0.65958529036475777</v>
      </c>
      <c r="J195" s="4">
        <f>'1'!J195</f>
        <v>1.1021934490238514</v>
      </c>
      <c r="K195" s="4">
        <f>'1'!K195</f>
        <v>0.44476448620783599</v>
      </c>
      <c r="L195" s="4">
        <f>'1'!L195</f>
        <v>1.6815281554599044</v>
      </c>
      <c r="M195" s="4">
        <f>'1'!M195</f>
        <v>0.87944705381967703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2.1019101943248804</v>
      </c>
      <c r="S195" s="4">
        <f>'1'!S195</f>
        <v>1.2611461165949283</v>
      </c>
      <c r="T195" s="4">
        <f>'1'!T195</f>
        <v>1.0993088172745962</v>
      </c>
      <c r="U195" s="4">
        <f>'1'!U195</f>
        <v>0.65958529036475777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0.86831274628322597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1.0853909328540325</v>
      </c>
      <c r="I196" s="4">
        <f>'1'!I196</f>
        <v>0.6512345597124195</v>
      </c>
      <c r="J196" s="4">
        <f>'1'!J196</f>
        <v>1.0942939140506935</v>
      </c>
      <c r="K196" s="4">
        <f>'1'!K196</f>
        <v>0.44157681292169099</v>
      </c>
      <c r="L196" s="4">
        <f>'1'!L196</f>
        <v>1.6602390380164218</v>
      </c>
      <c r="M196" s="4">
        <f>'1'!M196</f>
        <v>0.86831274628322597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2.075298797520527</v>
      </c>
      <c r="S196" s="4">
        <f>'1'!S196</f>
        <v>1.2451792785123164</v>
      </c>
      <c r="T196" s="4">
        <f>'1'!T196</f>
        <v>1.0853909328540325</v>
      </c>
      <c r="U196" s="4">
        <f>'1'!U196</f>
        <v>0.6512345597124195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M-Coumaric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0.63330649999999999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0.68839712620095095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0.86049640775118874</v>
      </c>
      <c r="I6" s="4">
        <f>'1'!I6</f>
        <v>0.51629784465071316</v>
      </c>
      <c r="J6" s="4">
        <f>'1'!J6</f>
        <v>0.44458765445859222</v>
      </c>
      <c r="K6" s="4">
        <f>'1'!K6</f>
        <v>0.39224504104252289</v>
      </c>
      <c r="L6" s="4">
        <f>'1'!L6</f>
        <v>0.68839712620095095</v>
      </c>
      <c r="M6" s="4">
        <f>'1'!M6</f>
        <v>0.67465063056158192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0.86049640775118874</v>
      </c>
      <c r="S6" s="4">
        <f>'1'!S6</f>
        <v>0.51629784465071316</v>
      </c>
      <c r="T6" s="4">
        <f>'1'!T6</f>
        <v>0.84331328820197737</v>
      </c>
      <c r="U6" s="4">
        <f>'1'!U6</f>
        <v>0.50598797292118647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0.67309029027940404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0.64669156218885904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0.61780670967753504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0.59015989643468303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0.56299569131500904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0.53837056884507495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0.51695196329903204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0.50010853005605804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0.48687677716667099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0.47701583164350098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0.46837840423521498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0.46130800115694098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0.45468375648593201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0.448324367059249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0.442738421665548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0.43756839224502497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0.43179016593001002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0.42664130560158298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0.42349946581169601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0.42116106677557602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0.42018575941144098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0.42001117189283099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0.42245024928865998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0.42814416316987902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0.43544803838031898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0.44577560684339401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0.45797187344429602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0.47140189279220401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0.486005841857161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0.49860848437961902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0.509573297112348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0.63696662139043503</v>
      </c>
      <c r="I37" s="4">
        <f>'1'!I37</f>
        <v>0.38217997283426097</v>
      </c>
      <c r="J37" s="4">
        <f>'1'!J37</f>
        <v>0.97933381988481427</v>
      </c>
      <c r="K37" s="4">
        <f>'1'!K37</f>
        <v>0.39518734539094602</v>
      </c>
      <c r="L37" s="4">
        <f>'1'!L37</f>
        <v>0.9743188548342564</v>
      </c>
      <c r="M37" s="4">
        <f>'1'!M37</f>
        <v>0.509573297112348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1.2178985685428205</v>
      </c>
      <c r="S37" s="4">
        <f>'1'!S37</f>
        <v>0.73073914112569227</v>
      </c>
      <c r="T37" s="4">
        <f>'1'!T37</f>
        <v>0.63696662139043503</v>
      </c>
      <c r="U37" s="4">
        <f>'1'!U37</f>
        <v>0.38217997283426097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0.517917939745971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0.64739742468246375</v>
      </c>
      <c r="I38" s="4">
        <f>'1'!I38</f>
        <v>0.38843845480947825</v>
      </c>
      <c r="J38" s="4">
        <f>'1'!J38</f>
        <v>0.98816438614364333</v>
      </c>
      <c r="K38" s="4">
        <f>'1'!K38</f>
        <v>0.39875071466020701</v>
      </c>
      <c r="L38" s="4">
        <f>'1'!L38</f>
        <v>0.99027405244933109</v>
      </c>
      <c r="M38" s="4">
        <f>'1'!M38</f>
        <v>0.517917939745971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1.2378425655616638</v>
      </c>
      <c r="S38" s="4">
        <f>'1'!S38</f>
        <v>0.74270553933699834</v>
      </c>
      <c r="T38" s="4">
        <f>'1'!T38</f>
        <v>0.64739742468246375</v>
      </c>
      <c r="U38" s="4">
        <f>'1'!U38</f>
        <v>0.38843845480947825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0.522382965696223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0.65297870712027872</v>
      </c>
      <c r="I39" s="4">
        <f>'1'!I39</f>
        <v>0.39178722427216728</v>
      </c>
      <c r="J39" s="4">
        <f>'1'!J39</f>
        <v>0.99152175965065237</v>
      </c>
      <c r="K39" s="4">
        <f>'1'!K39</f>
        <v>0.40010550451508697</v>
      </c>
      <c r="L39" s="4">
        <f>'1'!L39</f>
        <v>0.99881131096603004</v>
      </c>
      <c r="M39" s="4">
        <f>'1'!M39</f>
        <v>0.522382965696223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1.2485141387075376</v>
      </c>
      <c r="S39" s="4">
        <f>'1'!S39</f>
        <v>0.7491084832245225</v>
      </c>
      <c r="T39" s="4">
        <f>'1'!T39</f>
        <v>0.65297870712027872</v>
      </c>
      <c r="U39" s="4">
        <f>'1'!U39</f>
        <v>0.39178722427216728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0.52300465559504405</v>
      </c>
      <c r="D40" s="3">
        <f>'1'!D40</f>
        <v>0.40352670087246301</v>
      </c>
      <c r="E40" s="40">
        <f>'1'!E40</f>
        <v>224</v>
      </c>
      <c r="F40" s="3">
        <f>'1'!F40</f>
        <v>0.52300465559504405</v>
      </c>
      <c r="G40" s="40">
        <f>'1'!G40</f>
        <v>224</v>
      </c>
      <c r="H40" s="4">
        <f>'1'!H40</f>
        <v>0.65375581949380512</v>
      </c>
      <c r="I40" s="4">
        <f>'1'!I40</f>
        <v>0.39225349169628304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0.52300465559504405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0.65375581949380512</v>
      </c>
      <c r="U40" s="4">
        <f>'1'!U40</f>
        <v>0.39225349169628304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0.51728462699550204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0.64660578374437749</v>
      </c>
      <c r="I41" s="4">
        <f>'1'!I41</f>
        <v>0.38796347024662653</v>
      </c>
      <c r="J41" s="4">
        <f>'1'!J41</f>
        <v>0.99440271518645085</v>
      </c>
      <c r="K41" s="4">
        <f>'1'!K41</f>
        <v>0.40126804699780799</v>
      </c>
      <c r="L41" s="4">
        <f>'1'!L41</f>
        <v>0.98906314018747288</v>
      </c>
      <c r="M41" s="4">
        <f>'1'!M41</f>
        <v>0.51728462699550204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1.236328925234341</v>
      </c>
      <c r="S41" s="4">
        <f>'1'!S41</f>
        <v>0.74179735514060463</v>
      </c>
      <c r="T41" s="4">
        <f>'1'!T41</f>
        <v>0.64660578374437749</v>
      </c>
      <c r="U41" s="4">
        <f>'1'!U41</f>
        <v>0.38796347024662653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0.52300465559504405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0.50605725572264804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0.63257156965331007</v>
      </c>
      <c r="I42" s="4">
        <f>'1'!I42</f>
        <v>0.379542941791986</v>
      </c>
      <c r="J42" s="4">
        <f>'1'!J42</f>
        <v>0.98361066862390534</v>
      </c>
      <c r="K42" s="4">
        <f>'1'!K42</f>
        <v>0.396913168052762</v>
      </c>
      <c r="L42" s="4">
        <f>'1'!L42</f>
        <v>0.96759608219335203</v>
      </c>
      <c r="M42" s="4">
        <f>'1'!M42</f>
        <v>0.50605725572264804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1.20949510274169</v>
      </c>
      <c r="S42" s="4">
        <f>'1'!S42</f>
        <v>0.72569706164501402</v>
      </c>
      <c r="T42" s="4">
        <f>'1'!T42</f>
        <v>0.63257156965331007</v>
      </c>
      <c r="U42" s="4">
        <f>'1'!U42</f>
        <v>0.379542941791986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0.49087635685412501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0.61359544606765626</v>
      </c>
      <c r="I43" s="4">
        <f>'1'!I43</f>
        <v>0.36815726764059375</v>
      </c>
      <c r="J43" s="4">
        <f>'1'!J43</f>
        <v>0.97580706768015713</v>
      </c>
      <c r="K43" s="4">
        <f>'1'!K43</f>
        <v>0.39376420670900603</v>
      </c>
      <c r="L43" s="4">
        <f>'1'!L43</f>
        <v>0.93856976530282443</v>
      </c>
      <c r="M43" s="4">
        <f>'1'!M43</f>
        <v>0.49087635685412501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1.1732122066285307</v>
      </c>
      <c r="S43" s="4">
        <f>'1'!S43</f>
        <v>0.70392732397711832</v>
      </c>
      <c r="T43" s="4">
        <f>'1'!T43</f>
        <v>0.61359544606765626</v>
      </c>
      <c r="U43" s="4">
        <f>'1'!U43</f>
        <v>0.36815726764059375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315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0.47270408140228098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0.59088010175285122</v>
      </c>
      <c r="I44" s="4">
        <f>'1'!I44</f>
        <v>0.35452806105171075</v>
      </c>
      <c r="J44" s="4">
        <f>'1'!J44</f>
        <v>0.95867580840939604</v>
      </c>
      <c r="K44" s="4">
        <f>'1'!K44</f>
        <v>0.38685128617368503</v>
      </c>
      <c r="L44" s="4">
        <f>'1'!L44</f>
        <v>0.90382385002761778</v>
      </c>
      <c r="M44" s="4">
        <f>'1'!M44</f>
        <v>0.47270408140228098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1.1297798125345222</v>
      </c>
      <c r="S44" s="4">
        <f>'1'!S44</f>
        <v>0.67786788752071336</v>
      </c>
      <c r="T44" s="4">
        <f>'1'!T44</f>
        <v>0.59088010175285122</v>
      </c>
      <c r="U44" s="4">
        <f>'1'!U44</f>
        <v>0.35452806105171075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0.44920427519286199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0.56150534399107754</v>
      </c>
      <c r="I45" s="4">
        <f>'1'!I45</f>
        <v>0.33690320639464649</v>
      </c>
      <c r="J45" s="4">
        <f>'1'!J45</f>
        <v>0.93122297190697767</v>
      </c>
      <c r="K45" s="4">
        <f>'1'!K45</f>
        <v>0.37577333363027299</v>
      </c>
      <c r="L45" s="4">
        <f>'1'!L45</f>
        <v>0.8588915421446558</v>
      </c>
      <c r="M45" s="4">
        <f>'1'!M45</f>
        <v>0.44920427519286199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1.0736144276808197</v>
      </c>
      <c r="S45" s="4">
        <f>'1'!S45</f>
        <v>0.64416865660849187</v>
      </c>
      <c r="T45" s="4">
        <f>'1'!T45</f>
        <v>0.56150534399107754</v>
      </c>
      <c r="U45" s="4">
        <f>'1'!U45</f>
        <v>0.33690320639464649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0.42163763305830898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0.52704704132288627</v>
      </c>
      <c r="I46" s="4">
        <f>'1'!I46</f>
        <v>0.31622822479373175</v>
      </c>
      <c r="J46" s="4">
        <f>'1'!J46</f>
        <v>0.90220306416443374</v>
      </c>
      <c r="K46" s="4">
        <f>'1'!K46</f>
        <v>0.36406302599930102</v>
      </c>
      <c r="L46" s="4">
        <f>'1'!L46</f>
        <v>0.80618332656827763</v>
      </c>
      <c r="M46" s="4">
        <f>'1'!M46</f>
        <v>0.42163763305830898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1.0077291582103469</v>
      </c>
      <c r="S46" s="4">
        <f>'1'!S46</f>
        <v>0.60463749492620822</v>
      </c>
      <c r="T46" s="4">
        <f>'1'!T46</f>
        <v>0.52704704132288627</v>
      </c>
      <c r="U46" s="4">
        <f>'1'!U46</f>
        <v>0.31622822479373175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0.390927645610884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0.48865955701360497</v>
      </c>
      <c r="I47" s="4">
        <f>'1'!I47</f>
        <v>0.29319573420816303</v>
      </c>
      <c r="J47" s="4">
        <f>'1'!J47</f>
        <v>0.87466213889086553</v>
      </c>
      <c r="K47" s="4">
        <f>'1'!K47</f>
        <v>0.35294952728468298</v>
      </c>
      <c r="L47" s="4">
        <f>'1'!L47</f>
        <v>0.74746494400916841</v>
      </c>
      <c r="M47" s="4">
        <f>'1'!M47</f>
        <v>0.390927645610884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0.93433118001146054</v>
      </c>
      <c r="S47" s="4">
        <f>'1'!S47</f>
        <v>0.56059870800687628</v>
      </c>
      <c r="T47" s="4">
        <f>'1'!T47</f>
        <v>0.48865955701360497</v>
      </c>
      <c r="U47" s="4">
        <f>'1'!U47</f>
        <v>0.29319573420816303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0.357943176403129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0.44742897050391128</v>
      </c>
      <c r="I48" s="4">
        <f>'1'!I48</f>
        <v>0.26845738230234673</v>
      </c>
      <c r="J48" s="4">
        <f>'1'!J48</f>
        <v>0.84139153384570597</v>
      </c>
      <c r="K48" s="4">
        <f>'1'!K48</f>
        <v>0.33952394979477901</v>
      </c>
      <c r="L48" s="4">
        <f>'1'!L48</f>
        <v>0.6843976866628122</v>
      </c>
      <c r="M48" s="4">
        <f>'1'!M48</f>
        <v>0.357943176403129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0.85549710832851522</v>
      </c>
      <c r="S48" s="4">
        <f>'1'!S48</f>
        <v>0.51329826499710918</v>
      </c>
      <c r="T48" s="4">
        <f>'1'!T48</f>
        <v>0.44742897050391128</v>
      </c>
      <c r="U48" s="4">
        <f>'1'!U48</f>
        <v>0.26845738230234673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0.32339106224603498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0.40423882780754372</v>
      </c>
      <c r="I49" s="4">
        <f>'1'!I49</f>
        <v>0.24254329668452623</v>
      </c>
      <c r="J49" s="4">
        <f>'1'!J49</f>
        <v>0.80160240653661219</v>
      </c>
      <c r="K49" s="4">
        <f>'1'!K49</f>
        <v>0.32346797452114601</v>
      </c>
      <c r="L49" s="4">
        <f>'1'!L49</f>
        <v>0.61833304691733493</v>
      </c>
      <c r="M49" s="4">
        <f>'1'!M49</f>
        <v>0.32339106224603498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0.7729163086466686</v>
      </c>
      <c r="S49" s="4">
        <f>'1'!S49</f>
        <v>0.4637497851880012</v>
      </c>
      <c r="T49" s="4">
        <f>'1'!T49</f>
        <v>0.40423882780754372</v>
      </c>
      <c r="U49" s="4">
        <f>'1'!U49</f>
        <v>0.24254329668452623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0.29051927085843199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0.36314908857303996</v>
      </c>
      <c r="I50" s="4">
        <f>'1'!I50</f>
        <v>0.21788945314382399</v>
      </c>
      <c r="J50" s="4">
        <f>'1'!J50</f>
        <v>0.76474360246660378</v>
      </c>
      <c r="K50" s="4">
        <f>'1'!K50</f>
        <v>0.30859446291667098</v>
      </c>
      <c r="L50" s="4">
        <f>'1'!L50</f>
        <v>0.55548123281597972</v>
      </c>
      <c r="M50" s="4">
        <f>'1'!M50</f>
        <v>0.29051927085843199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0.69435154101997465</v>
      </c>
      <c r="S50" s="4">
        <f>'1'!S50</f>
        <v>0.41661092461198479</v>
      </c>
      <c r="T50" s="4">
        <f>'1'!T50</f>
        <v>0.36314908857303996</v>
      </c>
      <c r="U50" s="4">
        <f>'1'!U50</f>
        <v>0.21788945314382399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0.25542162891343501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0.31927703614179376</v>
      </c>
      <c r="I51" s="4">
        <f>'1'!I51</f>
        <v>0.19156622168507625</v>
      </c>
      <c r="J51" s="4">
        <f>'1'!J51</f>
        <v>0.73013736380805572</v>
      </c>
      <c r="K51" s="4">
        <f>'1'!K51</f>
        <v>0.29462992160118201</v>
      </c>
      <c r="L51" s="4">
        <f>'1'!L51</f>
        <v>0.48837352819131452</v>
      </c>
      <c r="M51" s="4">
        <f>'1'!M51</f>
        <v>0.25542162891343501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0.61046691023914312</v>
      </c>
      <c r="S51" s="4">
        <f>'1'!S51</f>
        <v>0.36628014614348592</v>
      </c>
      <c r="T51" s="4">
        <f>'1'!T51</f>
        <v>0.31927703614179376</v>
      </c>
      <c r="U51" s="4">
        <f>'1'!U51</f>
        <v>0.19156622168507625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0.219282849072123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0.27410356134015373</v>
      </c>
      <c r="I52" s="4">
        <f>'1'!I52</f>
        <v>0.16446213680409225</v>
      </c>
      <c r="J52" s="4">
        <f>'1'!J52</f>
        <v>0.69182661742839779</v>
      </c>
      <c r="K52" s="4">
        <f>'1'!K52</f>
        <v>0.27917051250663699</v>
      </c>
      <c r="L52" s="4">
        <f>'1'!L52</f>
        <v>0.41927513785252224</v>
      </c>
      <c r="M52" s="4">
        <f>'1'!M52</f>
        <v>0.219282849072123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0.52409392231565277</v>
      </c>
      <c r="S52" s="4">
        <f>'1'!S52</f>
        <v>0.31445635338939171</v>
      </c>
      <c r="T52" s="4">
        <f>'1'!T52</f>
        <v>0.27410356134015373</v>
      </c>
      <c r="U52" s="4">
        <f>'1'!U52</f>
        <v>0.16446213680409225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0.18638531620502199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0.23298164525627749</v>
      </c>
      <c r="I53" s="4">
        <f>'1'!I53</f>
        <v>0.1397889871537665</v>
      </c>
      <c r="J53" s="4">
        <f>'1'!J53</f>
        <v>0.64992002757446976</v>
      </c>
      <c r="K53" s="4">
        <f>'1'!K53</f>
        <v>0.26226008455806599</v>
      </c>
      <c r="L53" s="4">
        <f>'1'!L53</f>
        <v>0.35637410529924191</v>
      </c>
      <c r="M53" s="4">
        <f>'1'!M53</f>
        <v>0.18638531620502199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0.4454676316240524</v>
      </c>
      <c r="S53" s="4">
        <f>'1'!S53</f>
        <v>0.26728057897443142</v>
      </c>
      <c r="T53" s="4">
        <f>'1'!T53</f>
        <v>0.23298164525627749</v>
      </c>
      <c r="U53" s="4">
        <f>'1'!U53</f>
        <v>0.1397889871537665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0.155381195910817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0.19422649488852126</v>
      </c>
      <c r="I54" s="4">
        <f>'1'!I54</f>
        <v>0.11653589693311275</v>
      </c>
      <c r="J54" s="4">
        <f>'1'!J54</f>
        <v>0.60939445375450962</v>
      </c>
      <c r="K54" s="4">
        <f>'1'!K54</f>
        <v>0.24590693345353401</v>
      </c>
      <c r="L54" s="4">
        <f>'1'!L54</f>
        <v>0.29709333224583512</v>
      </c>
      <c r="M54" s="4">
        <f>'1'!M54</f>
        <v>0.155381195910817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0.3713666653072939</v>
      </c>
      <c r="S54" s="4">
        <f>'1'!S54</f>
        <v>0.22281999918437634</v>
      </c>
      <c r="T54" s="4">
        <f>'1'!T54</f>
        <v>0.19422649488852126</v>
      </c>
      <c r="U54" s="4">
        <f>'1'!U54</f>
        <v>0.11653589693311275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0.127476577346053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0.15934572168256625</v>
      </c>
      <c r="I55" s="4">
        <f>'1'!I55</f>
        <v>9.560743300953975E-2</v>
      </c>
      <c r="J55" s="4">
        <f>'1'!J55</f>
        <v>0.57410536644334886</v>
      </c>
      <c r="K55" s="4">
        <f>'1'!K55</f>
        <v>0.231666844474061</v>
      </c>
      <c r="L55" s="4">
        <f>'1'!L55</f>
        <v>0.24373889597792894</v>
      </c>
      <c r="M55" s="4">
        <f>'1'!M55</f>
        <v>0.127476577346053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0.30467361997241116</v>
      </c>
      <c r="S55" s="4">
        <f>'1'!S55</f>
        <v>0.1828041719834467</v>
      </c>
      <c r="T55" s="4">
        <f>'1'!T55</f>
        <v>0.15934572168256625</v>
      </c>
      <c r="U55" s="4">
        <f>'1'!U55</f>
        <v>9.560743300953975E-2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0.10378901767128999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0.12973627208911248</v>
      </c>
      <c r="I56" s="4">
        <f>'1'!I56</f>
        <v>7.7841763253467491E-2</v>
      </c>
      <c r="J56" s="4">
        <f>'1'!J56</f>
        <v>0.53435725406579804</v>
      </c>
      <c r="K56" s="4">
        <f>'1'!K56</f>
        <v>0.21562741982044001</v>
      </c>
      <c r="L56" s="4">
        <f>'1'!L56</f>
        <v>0.19844759804901724</v>
      </c>
      <c r="M56" s="4">
        <f>'1'!M56</f>
        <v>0.10378901767128999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0.24805949756127155</v>
      </c>
      <c r="S56" s="4">
        <f>'1'!S56</f>
        <v>0.14883569853676293</v>
      </c>
      <c r="T56" s="4">
        <f>'1'!T56</f>
        <v>0.12973627208911248</v>
      </c>
      <c r="U56" s="4">
        <f>'1'!U56</f>
        <v>7.7841763253467491E-2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8.4958939786448195E-2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0.10619867473306024</v>
      </c>
      <c r="I57" s="4">
        <f>'1'!I57</f>
        <v>6.3719204839836147E-2</v>
      </c>
      <c r="J57" s="4">
        <f>'1'!J57</f>
        <v>0.48827187422609919</v>
      </c>
      <c r="K57" s="4">
        <f>'1'!K57</f>
        <v>0.197030738535272</v>
      </c>
      <c r="L57" s="4">
        <f>'1'!L57</f>
        <v>0.16244394553197025</v>
      </c>
      <c r="M57" s="4">
        <f>'1'!M57</f>
        <v>8.4958939786448195E-2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0.20305493191496282</v>
      </c>
      <c r="S57" s="4">
        <f>'1'!S57</f>
        <v>0.12183295914897768</v>
      </c>
      <c r="T57" s="4">
        <f>'1'!T57</f>
        <v>0.10619867473306024</v>
      </c>
      <c r="U57" s="4">
        <f>'1'!U57</f>
        <v>6.3719204839836147E-2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6.8970356426046001E-2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8.6212945532557497E-2</v>
      </c>
      <c r="I58" s="4">
        <f>'1'!I58</f>
        <v>5.1727767319534504E-2</v>
      </c>
      <c r="J58" s="4">
        <f>'1'!J58</f>
        <v>0.44262882365644884</v>
      </c>
      <c r="K58" s="4">
        <f>'1'!K58</f>
        <v>0.178612548921146</v>
      </c>
      <c r="L58" s="4">
        <f>'1'!L58</f>
        <v>0.13187331257610999</v>
      </c>
      <c r="M58" s="4">
        <f>'1'!M58</f>
        <v>6.8970356426046001E-2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0.16484164072013749</v>
      </c>
      <c r="S58" s="4">
        <f>'1'!S58</f>
        <v>9.8904984432082482E-2</v>
      </c>
      <c r="T58" s="4">
        <f>'1'!T58</f>
        <v>8.6212945532557497E-2</v>
      </c>
      <c r="U58" s="4">
        <f>'1'!U58</f>
        <v>5.1727767319534504E-2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5.5235194453626998E-2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6.9043993067033751E-2</v>
      </c>
      <c r="I59" s="4">
        <f>'1'!I59</f>
        <v>4.1426395840220245E-2</v>
      </c>
      <c r="J59" s="4">
        <f>'1'!J59</f>
        <v>0.39920094946819118</v>
      </c>
      <c r="K59" s="4">
        <f>'1'!K59</f>
        <v>0.16108824212405401</v>
      </c>
      <c r="L59" s="4">
        <f>'1'!L59</f>
        <v>0.10561128636758238</v>
      </c>
      <c r="M59" s="4">
        <f>'1'!M59</f>
        <v>5.5235194453626998E-2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0.13201410795947799</v>
      </c>
      <c r="S59" s="4">
        <f>'1'!S59</f>
        <v>7.9208464775686785E-2</v>
      </c>
      <c r="T59" s="4">
        <f>'1'!T59</f>
        <v>6.9043993067033751E-2</v>
      </c>
      <c r="U59" s="4">
        <f>'1'!U59</f>
        <v>4.1426395840220245E-2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4.2750835386554401E-2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5.3438544233192997E-2</v>
      </c>
      <c r="I60" s="4">
        <f>'1'!I60</f>
        <v>3.2063126539915804E-2</v>
      </c>
      <c r="J60" s="4">
        <f>'1'!J60</f>
        <v>0.34901925109792392</v>
      </c>
      <c r="K60" s="4">
        <f>'1'!K60</f>
        <v>0.14083858693652301</v>
      </c>
      <c r="L60" s="4">
        <f>'1'!L60</f>
        <v>8.1740831423221277E-2</v>
      </c>
      <c r="M60" s="4">
        <f>'1'!M60</f>
        <v>4.2750835386554401E-2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0.1021760392790266</v>
      </c>
      <c r="S60" s="4">
        <f>'1'!S60</f>
        <v>6.1305623567415958E-2</v>
      </c>
      <c r="T60" s="4">
        <f>'1'!T60</f>
        <v>5.3438544233192997E-2</v>
      </c>
      <c r="U60" s="4">
        <f>'1'!U60</f>
        <v>3.2063126539915804E-2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3.2547552069009202E-2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4.06844400862615E-2</v>
      </c>
      <c r="I61" s="4">
        <f>'1'!I61</f>
        <v>2.4410664051756903E-2</v>
      </c>
      <c r="J61" s="4">
        <f>'1'!J61</f>
        <v>0.30683412677241079</v>
      </c>
      <c r="K61" s="4">
        <f>'1'!K61</f>
        <v>0.12381576289155399</v>
      </c>
      <c r="L61" s="4">
        <f>'1'!L61</f>
        <v>6.2231859163812804E-2</v>
      </c>
      <c r="M61" s="4">
        <f>'1'!M61</f>
        <v>3.2547552069009202E-2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7.778982395476601E-2</v>
      </c>
      <c r="S61" s="4">
        <f>'1'!S61</f>
        <v>4.6673894372859605E-2</v>
      </c>
      <c r="T61" s="4">
        <f>'1'!T61</f>
        <v>4.06844400862615E-2</v>
      </c>
      <c r="U61" s="4">
        <f>'1'!U61</f>
        <v>2.4410664051756903E-2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2.3428886941136901E-2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2.9286108676421126E-2</v>
      </c>
      <c r="I62" s="4">
        <f>'1'!I62</f>
        <v>1.7571665205852675E-2</v>
      </c>
      <c r="J62" s="4">
        <f>'1'!J62</f>
        <v>0.26923991457378688</v>
      </c>
      <c r="K62" s="4">
        <f>'1'!K62</f>
        <v>0.10864549447114399</v>
      </c>
      <c r="L62" s="4">
        <f>'1'!L62</f>
        <v>4.4796708194654374E-2</v>
      </c>
      <c r="M62" s="4">
        <f>'1'!M62</f>
        <v>2.3428886941136901E-2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5.5995885243317965E-2</v>
      </c>
      <c r="S62" s="4">
        <f>'1'!S62</f>
        <v>3.3597531145990782E-2</v>
      </c>
      <c r="T62" s="4">
        <f>'1'!T62</f>
        <v>2.9286108676421126E-2</v>
      </c>
      <c r="U62" s="4">
        <f>'1'!U62</f>
        <v>1.7571665205852675E-2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1.84043760916539E-2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2.3005470114567377E-2</v>
      </c>
      <c r="I63" s="4">
        <f>'1'!I63</f>
        <v>1.3803282068740425E-2</v>
      </c>
      <c r="J63" s="4">
        <f>'1'!J63</f>
        <v>0.22443351509759218</v>
      </c>
      <c r="K63" s="4">
        <f>'1'!K63</f>
        <v>9.0564915912541497E-2</v>
      </c>
      <c r="L63" s="4">
        <f>'1'!L63</f>
        <v>3.5189698398983615E-2</v>
      </c>
      <c r="M63" s="4">
        <f>'1'!M63</f>
        <v>1.84043760916539E-2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4.3987122998729519E-2</v>
      </c>
      <c r="S63" s="4">
        <f>'1'!S63</f>
        <v>2.6392273799237712E-2</v>
      </c>
      <c r="T63" s="4">
        <f>'1'!T63</f>
        <v>2.3005470114567377E-2</v>
      </c>
      <c r="U63" s="4">
        <f>'1'!U63</f>
        <v>1.3803282068740425E-2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1.29295953773189E-2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1.6161994221648626E-2</v>
      </c>
      <c r="I64" s="4">
        <f>'1'!I64</f>
        <v>9.6971965329891753E-3</v>
      </c>
      <c r="J64" s="4">
        <f>'1'!J64</f>
        <v>0.18563834861325512</v>
      </c>
      <c r="K64" s="4">
        <f>'1'!K64</f>
        <v>7.4910030371319006E-2</v>
      </c>
      <c r="L64" s="4">
        <f>'1'!L64</f>
        <v>2.4721759622977665E-2</v>
      </c>
      <c r="M64" s="4">
        <f>'1'!M64</f>
        <v>1.29295953773189E-2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3.0902199528722082E-2</v>
      </c>
      <c r="S64" s="4">
        <f>'1'!S64</f>
        <v>1.8541319717233249E-2</v>
      </c>
      <c r="T64" s="4">
        <f>'1'!T64</f>
        <v>1.6161994221648626E-2</v>
      </c>
      <c r="U64" s="4">
        <f>'1'!U64</f>
        <v>9.6971965329891753E-3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6.97626792110224E-3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8.7203349013778002E-3</v>
      </c>
      <c r="I65" s="4">
        <f>'1'!I65</f>
        <v>5.2322009408266798E-3</v>
      </c>
      <c r="J65" s="4">
        <f>'1'!J65</f>
        <v>0.15173672525757481</v>
      </c>
      <c r="K65" s="4">
        <f>'1'!K65</f>
        <v>6.1229820144380498E-2</v>
      </c>
      <c r="L65" s="4">
        <f>'1'!L65</f>
        <v>1.3338825661437088E-2</v>
      </c>
      <c r="M65" s="4">
        <f>'1'!M65</f>
        <v>6.97626792110224E-3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1.6673532076796359E-2</v>
      </c>
      <c r="S65" s="4">
        <f>'1'!S65</f>
        <v>1.0004119246077817E-2</v>
      </c>
      <c r="T65" s="4">
        <f>'1'!T65</f>
        <v>8.7203349013778002E-3</v>
      </c>
      <c r="U65" s="4">
        <f>'1'!U65</f>
        <v>5.2322009408266798E-3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3.7915726576650201E-3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4.7394658220812754E-3</v>
      </c>
      <c r="I66" s="4">
        <f>'1'!I66</f>
        <v>2.8436794932487652E-3</v>
      </c>
      <c r="J66" s="4">
        <f>'1'!J66</f>
        <v>0.12122154269415526</v>
      </c>
      <c r="K66" s="4">
        <f>'1'!K66</f>
        <v>4.8916129198042897E-2</v>
      </c>
      <c r="L66" s="4">
        <f>'1'!L66</f>
        <v>7.2495963795029521E-3</v>
      </c>
      <c r="M66" s="4">
        <f>'1'!M66</f>
        <v>3.7915726576650201E-3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9.0619954743786906E-3</v>
      </c>
      <c r="S66" s="4">
        <f>'1'!S66</f>
        <v>5.4371972846272137E-3</v>
      </c>
      <c r="T66" s="4">
        <f>'1'!T66</f>
        <v>4.7394658220812754E-3</v>
      </c>
      <c r="U66" s="4">
        <f>'1'!U66</f>
        <v>2.8436794932487652E-3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2.17441830449497E-3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2.7180228806187126E-3</v>
      </c>
      <c r="I67" s="4">
        <f>'1'!I67</f>
        <v>1.6308137283712275E-3</v>
      </c>
      <c r="J67" s="4">
        <f>'1'!J67</f>
        <v>9.9328276175905478E-2</v>
      </c>
      <c r="K67" s="4">
        <f>'1'!K67</f>
        <v>4.0081611588612003E-2</v>
      </c>
      <c r="L67" s="4">
        <f>'1'!L67</f>
        <v>4.1575505709811403E-3</v>
      </c>
      <c r="M67" s="4">
        <f>'1'!M67</f>
        <v>2.17441830449497E-3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5.1969382137264254E-3</v>
      </c>
      <c r="S67" s="4">
        <f>'1'!S67</f>
        <v>3.1181629282358552E-3</v>
      </c>
      <c r="T67" s="4">
        <f>'1'!T67</f>
        <v>2.7180228806187126E-3</v>
      </c>
      <c r="U67" s="4">
        <f>'1'!U67</f>
        <v>1.6308137283712275E-3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1.6811077302289999E-3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2.1013846627862499E-3</v>
      </c>
      <c r="I68" s="4">
        <f>'1'!I68</f>
        <v>1.2608307976717499E-3</v>
      </c>
      <c r="J68" s="4">
        <f>'1'!J68</f>
        <v>7.5654118290213707E-2</v>
      </c>
      <c r="K68" s="4">
        <f>'1'!K68</f>
        <v>3.0528456761065002E-2</v>
      </c>
      <c r="L68" s="4">
        <f>'1'!L68</f>
        <v>3.2143265117140002E-3</v>
      </c>
      <c r="M68" s="4">
        <f>'1'!M68</f>
        <v>1.6811077302289999E-3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4.0179081396425004E-3</v>
      </c>
      <c r="S68" s="4">
        <f>'1'!S68</f>
        <v>2.4107448837854999E-3</v>
      </c>
      <c r="T68" s="4">
        <f>'1'!T68</f>
        <v>2.1013846627862499E-3</v>
      </c>
      <c r="U68" s="4">
        <f>'1'!U68</f>
        <v>1.2608307976717499E-3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3.6349597593764498E-3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4.5436996992205625E-3</v>
      </c>
      <c r="I69" s="4">
        <f>'1'!I69</f>
        <v>2.7262198195323372E-3</v>
      </c>
      <c r="J69" s="4">
        <f>'1'!J69</f>
        <v>5.4535732801894617E-2</v>
      </c>
      <c r="K69" s="4">
        <f>'1'!K69</f>
        <v>2.2006624337210699E-2</v>
      </c>
      <c r="L69" s="4">
        <f>'1'!L69</f>
        <v>6.9501479967531178E-3</v>
      </c>
      <c r="M69" s="4">
        <f>'1'!M69</f>
        <v>3.6349597593764498E-3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8.6876849959413964E-3</v>
      </c>
      <c r="S69" s="4">
        <f>'1'!S69</f>
        <v>5.2126109975648384E-3</v>
      </c>
      <c r="T69" s="4">
        <f>'1'!T69</f>
        <v>4.5436996992205625E-3</v>
      </c>
      <c r="U69" s="4">
        <f>'1'!U69</f>
        <v>2.7262198195323372E-3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5.0433166217223402E-3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6.3041457771529251E-3</v>
      </c>
      <c r="I70" s="4">
        <f>'1'!I70</f>
        <v>3.7824874662917554E-3</v>
      </c>
      <c r="J70" s="4">
        <f>'1'!J70</f>
        <v>3.1113756119904083E-2</v>
      </c>
      <c r="K70" s="4">
        <f>'1'!K70</f>
        <v>1.25552313588153E-2</v>
      </c>
      <c r="L70" s="4">
        <f>'1'!L70</f>
        <v>9.6429669750919336E-3</v>
      </c>
      <c r="M70" s="4">
        <f>'1'!M70</f>
        <v>5.0433166217223402E-3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1.2053708718864917E-2</v>
      </c>
      <c r="S70" s="4">
        <f>'1'!S70</f>
        <v>7.2322252313189502E-3</v>
      </c>
      <c r="T70" s="4">
        <f>'1'!T70</f>
        <v>6.3041457771529251E-3</v>
      </c>
      <c r="U70" s="4">
        <f>'1'!U70</f>
        <v>3.7824874662917554E-3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9.8267224724319004E-3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1.2283403090539876E-2</v>
      </c>
      <c r="I71" s="4">
        <f>'1'!I71</f>
        <v>7.3700418543239249E-3</v>
      </c>
      <c r="J71" s="4">
        <f>'1'!J71</f>
        <v>2.1594709319693157E-2</v>
      </c>
      <c r="K71" s="4">
        <f>'1'!K71</f>
        <v>8.7140418080756104E-3</v>
      </c>
      <c r="L71" s="4">
        <f>'1'!L71</f>
        <v>1.8788977052702584E-2</v>
      </c>
      <c r="M71" s="4">
        <f>'1'!M71</f>
        <v>9.8267224724319004E-3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2.3486221315878228E-2</v>
      </c>
      <c r="S71" s="4">
        <f>'1'!S71</f>
        <v>1.4091732789526938E-2</v>
      </c>
      <c r="T71" s="4">
        <f>'1'!T71</f>
        <v>1.2283403090539876E-2</v>
      </c>
      <c r="U71" s="4">
        <f>'1'!U71</f>
        <v>7.3700418543239249E-3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1.74519395887477E-2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2.1814924485934625E-2</v>
      </c>
      <c r="I72" s="4">
        <f>'1'!I72</f>
        <v>1.3088954691560774E-2</v>
      </c>
      <c r="J72" s="4">
        <f>'1'!J72</f>
        <v>1.237501691203716E-2</v>
      </c>
      <c r="K72" s="4">
        <f>'1'!K72</f>
        <v>4.9936497477552902E-3</v>
      </c>
      <c r="L72" s="4">
        <f>'1'!L72</f>
        <v>3.3368612309754499E-2</v>
      </c>
      <c r="M72" s="4">
        <f>'1'!M72</f>
        <v>1.74519395887477E-2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4.1710765387193122E-2</v>
      </c>
      <c r="S72" s="4">
        <f>'1'!S72</f>
        <v>2.5026459232315876E-2</v>
      </c>
      <c r="T72" s="4">
        <f>'1'!T72</f>
        <v>2.1814924485934625E-2</v>
      </c>
      <c r="U72" s="4">
        <f>'1'!U72</f>
        <v>1.3088954691560774E-2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2.8329681787595901E-2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3.5412102234494876E-2</v>
      </c>
      <c r="I73" s="4">
        <f>'1'!I73</f>
        <v>2.1247261340696925E-2</v>
      </c>
      <c r="J73" s="4">
        <f>'1'!J73</f>
        <v>5.1398873456683751E-3</v>
      </c>
      <c r="K73" s="4">
        <f>'1'!K73</f>
        <v>2.0740817834536802E-3</v>
      </c>
      <c r="L73" s="4">
        <f>'1'!L73</f>
        <v>5.4167169421014134E-2</v>
      </c>
      <c r="M73" s="4">
        <f>'1'!M73</f>
        <v>2.8329681787595901E-2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6.7708961776267673E-2</v>
      </c>
      <c r="S73" s="4">
        <f>'1'!S73</f>
        <v>4.0625377065760603E-2</v>
      </c>
      <c r="T73" s="4">
        <f>'1'!T73</f>
        <v>3.5412102234494876E-2</v>
      </c>
      <c r="U73" s="4">
        <f>'1'!U73</f>
        <v>2.1247261340696925E-2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4.2508225198446603E-2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5.3135281498058254E-2</v>
      </c>
      <c r="I74" s="4">
        <f>'1'!I74</f>
        <v>3.1881168898834952E-2</v>
      </c>
      <c r="J74" s="4">
        <f>'1'!J74</f>
        <v>1.4536119646018846E-2</v>
      </c>
      <c r="K74" s="4">
        <f>'1'!K74</f>
        <v>5.8657124042453797E-3</v>
      </c>
      <c r="L74" s="4">
        <f>'1'!L74</f>
        <v>8.1276953739700911E-2</v>
      </c>
      <c r="M74" s="4">
        <f>'1'!M74</f>
        <v>4.2508225198446603E-2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0.10159619217462613</v>
      </c>
      <c r="S74" s="4">
        <f>'1'!S74</f>
        <v>6.0957715304775686E-2</v>
      </c>
      <c r="T74" s="4">
        <f>'1'!T74</f>
        <v>5.3135281498058254E-2</v>
      </c>
      <c r="U74" s="4">
        <f>'1'!U74</f>
        <v>3.1881168898834952E-2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5.9905671201806301E-2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7.4882089002257873E-2</v>
      </c>
      <c r="I75" s="4">
        <f>'1'!I75</f>
        <v>4.492925340135473E-2</v>
      </c>
      <c r="J75" s="4">
        <f>'1'!J75</f>
        <v>3.3527060411400487E-2</v>
      </c>
      <c r="K75" s="4">
        <f>'1'!K75</f>
        <v>1.35290640777642E-2</v>
      </c>
      <c r="L75" s="4">
        <f>'1'!L75</f>
        <v>0.11454137274103064</v>
      </c>
      <c r="M75" s="4">
        <f>'1'!M75</f>
        <v>5.9905671201806301E-2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0.14317671592628831</v>
      </c>
      <c r="S75" s="4">
        <f>'1'!S75</f>
        <v>8.5906029555772978E-2</v>
      </c>
      <c r="T75" s="4">
        <f>'1'!T75</f>
        <v>7.4882089002257873E-2</v>
      </c>
      <c r="U75" s="4">
        <f>'1'!U75</f>
        <v>4.492925340135473E-2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7.6159250493652006E-2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9.5199063117065011E-2</v>
      </c>
      <c r="I76" s="4">
        <f>'1'!I76</f>
        <v>5.7119437870239001E-2</v>
      </c>
      <c r="J76" s="4">
        <f>'1'!J76</f>
        <v>5.2753623282942898E-2</v>
      </c>
      <c r="K76" s="4">
        <f>'1'!K76</f>
        <v>2.12874955624347E-2</v>
      </c>
      <c r="L76" s="4">
        <f>'1'!L76</f>
        <v>0.14561868556791807</v>
      </c>
      <c r="M76" s="4">
        <f>'1'!M76</f>
        <v>7.6159250493652006E-2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0.18202335695989758</v>
      </c>
      <c r="S76" s="4">
        <f>'1'!S76</f>
        <v>0.10921401417593855</v>
      </c>
      <c r="T76" s="4">
        <f>'1'!T76</f>
        <v>9.5199063117065011E-2</v>
      </c>
      <c r="U76" s="4">
        <f>'1'!U76</f>
        <v>5.7119437870239001E-2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9.4238662441545204E-2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0.11779832805193151</v>
      </c>
      <c r="I77" s="4">
        <f>'1'!I77</f>
        <v>7.06789968311589E-2</v>
      </c>
      <c r="J77" s="4">
        <f>'1'!J77</f>
        <v>8.4121020566251051E-2</v>
      </c>
      <c r="K77" s="4">
        <f>'1'!K77</f>
        <v>3.3945077903123899E-2</v>
      </c>
      <c r="L77" s="4">
        <f>'1'!L77</f>
        <v>0.18018704314271539</v>
      </c>
      <c r="M77" s="4">
        <f>'1'!M77</f>
        <v>9.4238662441545204E-2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0.22523380392839423</v>
      </c>
      <c r="S77" s="4">
        <f>'1'!S77</f>
        <v>0.13514028235703654</v>
      </c>
      <c r="T77" s="4">
        <f>'1'!T77</f>
        <v>0.11779832805193151</v>
      </c>
      <c r="U77" s="4">
        <f>'1'!U77</f>
        <v>7.06789968311589E-2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0.118640092295923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0.14830011536990376</v>
      </c>
      <c r="I78" s="4">
        <f>'1'!I78</f>
        <v>8.8980069221942251E-2</v>
      </c>
      <c r="J78" s="4">
        <f>'1'!J78</f>
        <v>0.11943951460992877</v>
      </c>
      <c r="K78" s="4">
        <f>'1'!K78</f>
        <v>4.8197033284352903E-2</v>
      </c>
      <c r="L78" s="4">
        <f>'1'!L78</f>
        <v>0.22684328146360619</v>
      </c>
      <c r="M78" s="4">
        <f>'1'!M78</f>
        <v>0.118640092295923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0.28355410182950774</v>
      </c>
      <c r="S78" s="4">
        <f>'1'!S78</f>
        <v>0.17013246109770463</v>
      </c>
      <c r="T78" s="4">
        <f>'1'!T78</f>
        <v>0.14830011536990376</v>
      </c>
      <c r="U78" s="4">
        <f>'1'!U78</f>
        <v>8.8980069221942251E-2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0.14321745751489701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0.17902182189362126</v>
      </c>
      <c r="I79" s="4">
        <f>'1'!I79</f>
        <v>0.10741309313617275</v>
      </c>
      <c r="J79" s="4">
        <f>'1'!J79</f>
        <v>0.16470979459725293</v>
      </c>
      <c r="K79" s="4">
        <f>'1'!K79</f>
        <v>6.6464800015210504E-2</v>
      </c>
      <c r="L79" s="4">
        <f>'1'!L79</f>
        <v>0.27383591328064294</v>
      </c>
      <c r="M79" s="4">
        <f>'1'!M79</f>
        <v>0.14321745751489701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0.34229489160080367</v>
      </c>
      <c r="S79" s="4">
        <f>'1'!S79</f>
        <v>0.2053769349604822</v>
      </c>
      <c r="T79" s="4">
        <f>'1'!T79</f>
        <v>0.17902182189362126</v>
      </c>
      <c r="U79" s="4">
        <f>'1'!U79</f>
        <v>0.10741309313617275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0.16941152832721801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0.2117644104090225</v>
      </c>
      <c r="I80" s="4">
        <f>'1'!I80</f>
        <v>0.12705864624541352</v>
      </c>
      <c r="J80" s="4">
        <f>'1'!J80</f>
        <v>0.20821985897858697</v>
      </c>
      <c r="K80" s="4">
        <f>'1'!K80</f>
        <v>8.4022272749758695E-2</v>
      </c>
      <c r="L80" s="4">
        <f>'1'!L80</f>
        <v>0.32391973286446463</v>
      </c>
      <c r="M80" s="4">
        <f>'1'!M80</f>
        <v>0.16941152832721801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0.40489966608058081</v>
      </c>
      <c r="S80" s="4">
        <f>'1'!S80</f>
        <v>0.24293979964834847</v>
      </c>
      <c r="T80" s="4">
        <f>'1'!T80</f>
        <v>0.2117644104090225</v>
      </c>
      <c r="U80" s="4">
        <f>'1'!U80</f>
        <v>0.12705864624541352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0.196895049731722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0.24611881216465251</v>
      </c>
      <c r="I81" s="4">
        <f>'1'!I81</f>
        <v>0.1476712872987915</v>
      </c>
      <c r="J81" s="4">
        <f>'1'!J81</f>
        <v>0.25497290907020914</v>
      </c>
      <c r="K81" s="4">
        <f>'1'!K81</f>
        <v>0.102888376808956</v>
      </c>
      <c r="L81" s="4">
        <f>'1'!L81</f>
        <v>0.37646901920539572</v>
      </c>
      <c r="M81" s="4">
        <f>'1'!M81</f>
        <v>0.196895049731722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0.47058627400674463</v>
      </c>
      <c r="S81" s="4">
        <f>'1'!S81</f>
        <v>0.2823517644040468</v>
      </c>
      <c r="T81" s="4">
        <f>'1'!T81</f>
        <v>0.24611881216465251</v>
      </c>
      <c r="U81" s="4">
        <f>'1'!U81</f>
        <v>0.1476712872987915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0.22529935935664899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0.28162419919581122</v>
      </c>
      <c r="I82" s="4">
        <f>'1'!I82</f>
        <v>0.16897451951748674</v>
      </c>
      <c r="J82" s="4">
        <f>'1'!J82</f>
        <v>0.30573257064936876</v>
      </c>
      <c r="K82" s="4">
        <f>'1'!K82</f>
        <v>0.123371255583397</v>
      </c>
      <c r="L82" s="4">
        <f>'1'!L82</f>
        <v>0.43077887920580088</v>
      </c>
      <c r="M82" s="4">
        <f>'1'!M82</f>
        <v>0.22529935935664899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0.53847359900725111</v>
      </c>
      <c r="S82" s="4">
        <f>'1'!S82</f>
        <v>0.32308415940435065</v>
      </c>
      <c r="T82" s="4">
        <f>'1'!T82</f>
        <v>0.28162419919581122</v>
      </c>
      <c r="U82" s="4">
        <f>'1'!U82</f>
        <v>0.16897451951748674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0.25496256454126398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0.31870320567657995</v>
      </c>
      <c r="I83" s="4">
        <f>'1'!I83</f>
        <v>0.19122192340594799</v>
      </c>
      <c r="J83" s="4">
        <f>'1'!J83</f>
        <v>0.3599102708774552</v>
      </c>
      <c r="K83" s="4">
        <f>'1'!K83</f>
        <v>0.145233404217294</v>
      </c>
      <c r="L83" s="4">
        <f>'1'!L83</f>
        <v>0.48749578385909875</v>
      </c>
      <c r="M83" s="4">
        <f>'1'!M83</f>
        <v>0.25496256454126398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0.60936972982387339</v>
      </c>
      <c r="S83" s="4">
        <f>'1'!S83</f>
        <v>0.36562183789432406</v>
      </c>
      <c r="T83" s="4">
        <f>'1'!T83</f>
        <v>0.31870320567657995</v>
      </c>
      <c r="U83" s="4">
        <f>'1'!U83</f>
        <v>0.19122192340594799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0.28593951812505902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0.35742439765632378</v>
      </c>
      <c r="I84" s="4">
        <f>'1'!I84</f>
        <v>0.21445463859379427</v>
      </c>
      <c r="J84" s="4">
        <f>'1'!J84</f>
        <v>0.42449110198351492</v>
      </c>
      <c r="K84" s="4">
        <f>'1'!K84</f>
        <v>0.17129349393312401</v>
      </c>
      <c r="L84" s="4">
        <f>'1'!L84</f>
        <v>0.5467246133779321</v>
      </c>
      <c r="M84" s="4">
        <f>'1'!M84</f>
        <v>0.28593951812505902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0.68340576672241515</v>
      </c>
      <c r="S84" s="4">
        <f>'1'!S84</f>
        <v>0.41004346003344905</v>
      </c>
      <c r="T84" s="4">
        <f>'1'!T84</f>
        <v>0.35742439765632378</v>
      </c>
      <c r="U84" s="4">
        <f>'1'!U84</f>
        <v>0.21445463859379427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0.31721523481332398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0.39651904351665496</v>
      </c>
      <c r="I85" s="4">
        <f>'1'!I85</f>
        <v>0.237911426109993</v>
      </c>
      <c r="J85" s="4">
        <f>'1'!J85</f>
        <v>0.48368305315916499</v>
      </c>
      <c r="K85" s="4">
        <f>'1'!K85</f>
        <v>0.19517902670923801</v>
      </c>
      <c r="L85" s="4">
        <f>'1'!L85</f>
        <v>0.60652468657743608</v>
      </c>
      <c r="M85" s="4">
        <f>'1'!M85</f>
        <v>0.31721523481332398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0.7581558582217951</v>
      </c>
      <c r="S85" s="4">
        <f>'1'!S85</f>
        <v>0.45489351493307706</v>
      </c>
      <c r="T85" s="4">
        <f>'1'!T85</f>
        <v>0.39651904351665496</v>
      </c>
      <c r="U85" s="4">
        <f>'1'!U85</f>
        <v>0.237911426109993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0.348951404216926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0.43618925527115748</v>
      </c>
      <c r="I86" s="4">
        <f>'1'!I86</f>
        <v>0.26171355316269451</v>
      </c>
      <c r="J86" s="4">
        <f>'1'!J86</f>
        <v>0.54579543342618386</v>
      </c>
      <c r="K86" s="4">
        <f>'1'!K86</f>
        <v>0.22024303060172401</v>
      </c>
      <c r="L86" s="4">
        <f>'1'!L86</f>
        <v>0.66720515866136898</v>
      </c>
      <c r="M86" s="4">
        <f>'1'!M86</f>
        <v>0.348951404216926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0.83400644832671122</v>
      </c>
      <c r="S86" s="4">
        <f>'1'!S86</f>
        <v>0.50040386899602673</v>
      </c>
      <c r="T86" s="4">
        <f>'1'!T86</f>
        <v>0.43618925527115748</v>
      </c>
      <c r="U86" s="4">
        <f>'1'!U86</f>
        <v>0.26171355316269451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0.38120823140212901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0.47651028925266126</v>
      </c>
      <c r="I87" s="4">
        <f>'1'!I87</f>
        <v>0.28590617355159675</v>
      </c>
      <c r="J87" s="4">
        <f>'1'!J87</f>
        <v>0.6146593984265859</v>
      </c>
      <c r="K87" s="4">
        <f>'1'!K87</f>
        <v>0.24803147920733301</v>
      </c>
      <c r="L87" s="4">
        <f>'1'!L87</f>
        <v>0.72888114345447386</v>
      </c>
      <c r="M87" s="4">
        <f>'1'!M87</f>
        <v>0.38120823140212901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0.91110142931809235</v>
      </c>
      <c r="S87" s="4">
        <f>'1'!S87</f>
        <v>0.54666085759085536</v>
      </c>
      <c r="T87" s="4">
        <f>'1'!T87</f>
        <v>0.47651028925266126</v>
      </c>
      <c r="U87" s="4">
        <f>'1'!U87</f>
        <v>0.28590617355159675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0.41593452299747902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0.5199181537468488</v>
      </c>
      <c r="I88" s="4">
        <f>'1'!I88</f>
        <v>0.31195089224810924</v>
      </c>
      <c r="J88" s="4">
        <f>'1'!J88</f>
        <v>0.680164131253441</v>
      </c>
      <c r="K88" s="4">
        <f>'1'!K88</f>
        <v>0.27446438793648598</v>
      </c>
      <c r="L88" s="4">
        <f>'1'!L88</f>
        <v>0.79527881549018542</v>
      </c>
      <c r="M88" s="4">
        <f>'1'!M88</f>
        <v>0.41593452299747902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0.99409851936273175</v>
      </c>
      <c r="S88" s="4">
        <f>'1'!S88</f>
        <v>0.59645911161763909</v>
      </c>
      <c r="T88" s="4">
        <f>'1'!T88</f>
        <v>0.5199181537468488</v>
      </c>
      <c r="U88" s="4">
        <f>'1'!U88</f>
        <v>0.31195089224810924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0.45088252742437301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0.56360315928046623</v>
      </c>
      <c r="I89" s="4">
        <f>'1'!I89</f>
        <v>0.33816189556827975</v>
      </c>
      <c r="J89" s="4">
        <f>'1'!J89</f>
        <v>0.74636852762067063</v>
      </c>
      <c r="K89" s="4">
        <f>'1'!K89</f>
        <v>0.30117962958580702</v>
      </c>
      <c r="L89" s="4">
        <f>'1'!L89</f>
        <v>0.8621004088603863</v>
      </c>
      <c r="M89" s="4">
        <f>'1'!M89</f>
        <v>0.45088252742437301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1.0776255110754829</v>
      </c>
      <c r="S89" s="4">
        <f>'1'!S89</f>
        <v>0.64657530664528973</v>
      </c>
      <c r="T89" s="4">
        <f>'1'!T89</f>
        <v>0.56360315928046623</v>
      </c>
      <c r="U89" s="4">
        <f>'1'!U89</f>
        <v>0.33816189556827975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0.48494628354054498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0.60618285442568121</v>
      </c>
      <c r="I90" s="4">
        <f>'1'!I90</f>
        <v>0.36370971265540875</v>
      </c>
      <c r="J90" s="4">
        <f>'1'!J90</f>
        <v>0.80696020619733233</v>
      </c>
      <c r="K90" s="4">
        <f>'1'!K90</f>
        <v>0.325629989742172</v>
      </c>
      <c r="L90" s="4">
        <f>'1'!L90</f>
        <v>0.9272312939333236</v>
      </c>
      <c r="M90" s="4">
        <f>'1'!M90</f>
        <v>0.48494628354054498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1.1590391174166546</v>
      </c>
      <c r="S90" s="4">
        <f>'1'!S90</f>
        <v>0.69542347044999264</v>
      </c>
      <c r="T90" s="4">
        <f>'1'!T90</f>
        <v>0.60618285442568121</v>
      </c>
      <c r="U90" s="4">
        <f>'1'!U90</f>
        <v>0.36370971265540875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0.51927859850188995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0.64909824812736239</v>
      </c>
      <c r="I91" s="4">
        <f>'1'!I91</f>
        <v>0.38945894887641747</v>
      </c>
      <c r="J91" s="4">
        <f>'1'!J91</f>
        <v>0.86342052783613699</v>
      </c>
      <c r="K91" s="4">
        <f>'1'!K91</f>
        <v>0.34841323706327698</v>
      </c>
      <c r="L91" s="4">
        <f>'1'!L91</f>
        <v>0.9928756712711958</v>
      </c>
      <c r="M91" s="4">
        <f>'1'!M91</f>
        <v>0.51927859850188995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1.2410945890889948</v>
      </c>
      <c r="S91" s="4">
        <f>'1'!S91</f>
        <v>0.74465675345339688</v>
      </c>
      <c r="T91" s="4">
        <f>'1'!T91</f>
        <v>0.64909824812736239</v>
      </c>
      <c r="U91" s="4">
        <f>'1'!U91</f>
        <v>0.38945894887641747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0.55447430538240094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0.69309288172800121</v>
      </c>
      <c r="I92" s="4">
        <f>'1'!I92</f>
        <v>0.41585572903680068</v>
      </c>
      <c r="J92" s="4">
        <f>'1'!J92</f>
        <v>0.9163147025709979</v>
      </c>
      <c r="K92" s="4">
        <f>'1'!K92</f>
        <v>0.36975744888940698</v>
      </c>
      <c r="L92" s="4">
        <f>'1'!L92</f>
        <v>1.0601708788835782</v>
      </c>
      <c r="M92" s="4">
        <f>'1'!M92</f>
        <v>0.55447430538240094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1.3252135986044729</v>
      </c>
      <c r="S92" s="4">
        <f>'1'!S92</f>
        <v>0.79512815916268365</v>
      </c>
      <c r="T92" s="4">
        <f>'1'!T92</f>
        <v>0.69309288172800121</v>
      </c>
      <c r="U92" s="4">
        <f>'1'!U92</f>
        <v>0.41585572903680068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0.58776416957700395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0.73470521197125493</v>
      </c>
      <c r="I93" s="4">
        <f>'1'!I93</f>
        <v>0.44082312718275296</v>
      </c>
      <c r="J93" s="4">
        <f>'1'!J93</f>
        <v>0.96919425477315346</v>
      </c>
      <c r="K93" s="4">
        <f>'1'!K93</f>
        <v>0.391095760133156</v>
      </c>
      <c r="L93" s="4">
        <f>'1'!L93</f>
        <v>1.1238220602611659</v>
      </c>
      <c r="M93" s="4">
        <f>'1'!M93</f>
        <v>0.58776416957700395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1.4047775753264573</v>
      </c>
      <c r="S93" s="4">
        <f>'1'!S93</f>
        <v>0.84286654519587445</v>
      </c>
      <c r="T93" s="4">
        <f>'1'!T93</f>
        <v>0.73470521197125493</v>
      </c>
      <c r="U93" s="4">
        <f>'1'!U93</f>
        <v>0.44082312718275296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0.62039458346229504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0.77549322932786879</v>
      </c>
      <c r="I94" s="4">
        <f>'1'!I94</f>
        <v>0.46529593759672128</v>
      </c>
      <c r="J94" s="4">
        <f>'1'!J94</f>
        <v>1.0243891022088114</v>
      </c>
      <c r="K94" s="4">
        <f>'1'!K94</f>
        <v>0.41336835482402601</v>
      </c>
      <c r="L94" s="4">
        <f>'1'!L94</f>
        <v>1.1862123536098286</v>
      </c>
      <c r="M94" s="4">
        <f>'1'!M94</f>
        <v>0.62039458346229504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1.4827654420122858</v>
      </c>
      <c r="S94" s="4">
        <f>'1'!S94</f>
        <v>0.88965926520737137</v>
      </c>
      <c r="T94" s="4">
        <f>'1'!T94</f>
        <v>0.77549322932786879</v>
      </c>
      <c r="U94" s="4">
        <f>'1'!U94</f>
        <v>0.46529593759672128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0.65241997050627898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0.81552496313284872</v>
      </c>
      <c r="I95" s="4">
        <f>'1'!I95</f>
        <v>0.48931497787970923</v>
      </c>
      <c r="J95" s="4">
        <f>'1'!J95</f>
        <v>1.0856581023974188</v>
      </c>
      <c r="K95" s="4">
        <f>'1'!K95</f>
        <v>0.438092032335889</v>
      </c>
      <c r="L95" s="4">
        <f>'1'!L95</f>
        <v>1.24744581817153</v>
      </c>
      <c r="M95" s="4">
        <f>'1'!M95</f>
        <v>0.65241997050627898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1.5593072727144124</v>
      </c>
      <c r="S95" s="4">
        <f>'1'!S95</f>
        <v>0.9355843636286475</v>
      </c>
      <c r="T95" s="4">
        <f>'1'!T95</f>
        <v>0.81552496313284872</v>
      </c>
      <c r="U95" s="4">
        <f>'1'!U95</f>
        <v>0.48931497787970923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0.68265213976531403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0.85331517470664253</v>
      </c>
      <c r="I96" s="4">
        <f>'1'!I96</f>
        <v>0.51198910482398552</v>
      </c>
      <c r="J96" s="4">
        <f>'1'!J96</f>
        <v>1.1306540261416633</v>
      </c>
      <c r="K96" s="4">
        <f>'1'!K96</f>
        <v>0.45624908899711297</v>
      </c>
      <c r="L96" s="4">
        <f>'1'!L96</f>
        <v>1.3052505985604133</v>
      </c>
      <c r="M96" s="4">
        <f>'1'!M96</f>
        <v>0.68265213976531403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1.6315632482005165</v>
      </c>
      <c r="S96" s="4">
        <f>'1'!S96</f>
        <v>0.97893794892030994</v>
      </c>
      <c r="T96" s="4">
        <f>'1'!T96</f>
        <v>0.85331517470664253</v>
      </c>
      <c r="U96" s="4">
        <f>'1'!U96</f>
        <v>0.51198910482398552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0.71140730607352998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0.88925913259191247</v>
      </c>
      <c r="I97" s="4">
        <f>'1'!I97</f>
        <v>0.53355547955514748</v>
      </c>
      <c r="J97" s="4">
        <f>'1'!J97</f>
        <v>1.1878143368415792</v>
      </c>
      <c r="K97" s="4">
        <f>'1'!K97</f>
        <v>0.479314800594695</v>
      </c>
      <c r="L97" s="4">
        <f>'1'!L97</f>
        <v>1.3602313066680687</v>
      </c>
      <c r="M97" s="4">
        <f>'1'!M97</f>
        <v>0.71140730607352998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1.7002891333350858</v>
      </c>
      <c r="S97" s="4">
        <f>'1'!S97</f>
        <v>1.0201734800010516</v>
      </c>
      <c r="T97" s="4">
        <f>'1'!T97</f>
        <v>0.88925913259191247</v>
      </c>
      <c r="U97" s="4">
        <f>'1'!U97</f>
        <v>0.53355547955514748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0.73958550367676901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0.92448187959596129</v>
      </c>
      <c r="I98" s="4">
        <f>'1'!I98</f>
        <v>0.55468912775757673</v>
      </c>
      <c r="J98" s="4">
        <f>'1'!J98</f>
        <v>1.2494382939717403</v>
      </c>
      <c r="K98" s="4">
        <f>'1'!K98</f>
        <v>0.50418171271013501</v>
      </c>
      <c r="L98" s="4">
        <f>'1'!L98</f>
        <v>1.41410883395543</v>
      </c>
      <c r="M98" s="4">
        <f>'1'!M98</f>
        <v>0.73958550367676901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1.7676360424442874</v>
      </c>
      <c r="S98" s="4">
        <f>'1'!S98</f>
        <v>1.0605816254665725</v>
      </c>
      <c r="T98" s="4">
        <f>'1'!T98</f>
        <v>0.92448187959596129</v>
      </c>
      <c r="U98" s="4">
        <f>'1'!U98</f>
        <v>0.55468912775757673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0.76517630015538196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0.9564703751942274</v>
      </c>
      <c r="I99" s="4">
        <f>'1'!I99</f>
        <v>0.57388222511653653</v>
      </c>
      <c r="J99" s="4">
        <f>'1'!J99</f>
        <v>1.3043054219519892</v>
      </c>
      <c r="K99" s="4">
        <f>'1'!K99</f>
        <v>0.52632206385035196</v>
      </c>
      <c r="L99" s="4">
        <f>'1'!L99</f>
        <v>1.4630391755974126</v>
      </c>
      <c r="M99" s="4">
        <f>'1'!M99</f>
        <v>0.76517630015538196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1.8287989694967657</v>
      </c>
      <c r="S99" s="4">
        <f>'1'!S99</f>
        <v>1.0972793816980595</v>
      </c>
      <c r="T99" s="4">
        <f>'1'!T99</f>
        <v>0.9564703751942274</v>
      </c>
      <c r="U99" s="4">
        <f>'1'!U99</f>
        <v>0.57388222511653653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0.788962960535184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0.98620370066898</v>
      </c>
      <c r="I100" s="4">
        <f>'1'!I100</f>
        <v>0.591722220401388</v>
      </c>
      <c r="J100" s="4">
        <f>'1'!J100</f>
        <v>1.3612248432027687</v>
      </c>
      <c r="K100" s="4">
        <f>'1'!K100</f>
        <v>0.549290570123249</v>
      </c>
      <c r="L100" s="4">
        <f>'1'!L100</f>
        <v>1.5085199569352745</v>
      </c>
      <c r="M100" s="4">
        <f>'1'!M100</f>
        <v>0.788962960535184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1.8856499461690932</v>
      </c>
      <c r="S100" s="4">
        <f>'1'!S100</f>
        <v>1.1313899677014558</v>
      </c>
      <c r="T100" s="4">
        <f>'1'!T100</f>
        <v>0.98620370066898</v>
      </c>
      <c r="U100" s="4">
        <f>'1'!U100</f>
        <v>0.591722220401388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0.81075059346752198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1.0134382418344026</v>
      </c>
      <c r="I101" s="4">
        <f>'1'!I101</f>
        <v>0.60806294510064152</v>
      </c>
      <c r="J101" s="4">
        <f>'1'!J101</f>
        <v>1.4216388460283413</v>
      </c>
      <c r="K101" s="4">
        <f>'1'!K101</f>
        <v>0.57366923336995201</v>
      </c>
      <c r="L101" s="4">
        <f>'1'!L101</f>
        <v>1.5501785400841173</v>
      </c>
      <c r="M101" s="4">
        <f>'1'!M101</f>
        <v>0.81075059346752198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1.9377231751051465</v>
      </c>
      <c r="S101" s="4">
        <f>'1'!S101</f>
        <v>1.1626339050630881</v>
      </c>
      <c r="T101" s="4">
        <f>'1'!T101</f>
        <v>1.0134382418344026</v>
      </c>
      <c r="U101" s="4">
        <f>'1'!U101</f>
        <v>0.60806294510064152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0.83153895728336502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1.0394236966042063</v>
      </c>
      <c r="I102" s="4">
        <f>'1'!I102</f>
        <v>0.62365421796252374</v>
      </c>
      <c r="J102" s="4">
        <f>'1'!J102</f>
        <v>1.4872720912498756</v>
      </c>
      <c r="K102" s="4">
        <f>'1'!K102</f>
        <v>0.60015400028175103</v>
      </c>
      <c r="L102" s="4">
        <f>'1'!L102</f>
        <v>1.589926491834549</v>
      </c>
      <c r="M102" s="4">
        <f>'1'!M102</f>
        <v>0.83153895728336502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1.9874081147931864</v>
      </c>
      <c r="S102" s="4">
        <f>'1'!S102</f>
        <v>1.1924448688759117</v>
      </c>
      <c r="T102" s="4">
        <f>'1'!T102</f>
        <v>1.0394236966042063</v>
      </c>
      <c r="U102" s="4">
        <f>'1'!U102</f>
        <v>0.62365421796252374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0.850188259451092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1.0627353243138651</v>
      </c>
      <c r="I103" s="4">
        <f>'1'!I103</f>
        <v>0.63764119458831903</v>
      </c>
      <c r="J103" s="4">
        <f>'1'!J103</f>
        <v>1.5463958672591525</v>
      </c>
      <c r="K103" s="4">
        <f>'1'!K103</f>
        <v>0.62401202255789701</v>
      </c>
      <c r="L103" s="4">
        <f>'1'!L103</f>
        <v>1.6255844959616996</v>
      </c>
      <c r="M103" s="4">
        <f>'1'!M103</f>
        <v>0.850188259451092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2.0319806199521246</v>
      </c>
      <c r="S103" s="4">
        <f>'1'!S103</f>
        <v>1.2191883719712746</v>
      </c>
      <c r="T103" s="4">
        <f>'1'!T103</f>
        <v>1.0627353243138651</v>
      </c>
      <c r="U103" s="4">
        <f>'1'!U103</f>
        <v>0.63764119458831903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0.86648773682610902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1.0831096710326362</v>
      </c>
      <c r="I104" s="4">
        <f>'1'!I104</f>
        <v>0.64986580261958182</v>
      </c>
      <c r="J104" s="4">
        <f>'1'!J104</f>
        <v>1.5996246268913894</v>
      </c>
      <c r="K104" s="4">
        <f>'1'!K104</f>
        <v>0.64549124832382698</v>
      </c>
      <c r="L104" s="4">
        <f>'1'!L104</f>
        <v>1.6567495672486319</v>
      </c>
      <c r="M104" s="4">
        <f>'1'!M104</f>
        <v>0.86648773682610902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2.07093695906079</v>
      </c>
      <c r="S104" s="4">
        <f>'1'!S104</f>
        <v>1.242562175436474</v>
      </c>
      <c r="T104" s="4">
        <f>'1'!T104</f>
        <v>1.0831096710326362</v>
      </c>
      <c r="U104" s="4">
        <f>'1'!U104</f>
        <v>0.64986580261958182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0.88288720556129996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1.1036090069516249</v>
      </c>
      <c r="I105" s="4">
        <f>'1'!I105</f>
        <v>0.66216540417097502</v>
      </c>
      <c r="J105" s="4">
        <f>'1'!J105</f>
        <v>1.6571088051588132</v>
      </c>
      <c r="K105" s="4">
        <f>'1'!K105</f>
        <v>0.66868764913244505</v>
      </c>
      <c r="L105" s="4">
        <f>'1'!L105</f>
        <v>1.6881058249028444</v>
      </c>
      <c r="M105" s="4">
        <f>'1'!M105</f>
        <v>0.88288720556129996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2.1101322811285557</v>
      </c>
      <c r="S105" s="4">
        <f>'1'!S105</f>
        <v>1.2660793686771332</v>
      </c>
      <c r="T105" s="4">
        <f>'1'!T105</f>
        <v>1.1036090069516249</v>
      </c>
      <c r="U105" s="4">
        <f>'1'!U105</f>
        <v>0.66216540417097502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0.89800107067636903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1.1225013383454612</v>
      </c>
      <c r="I106" s="4">
        <f>'1'!I106</f>
        <v>0.67350080300727677</v>
      </c>
      <c r="J106" s="4">
        <f>'1'!J106</f>
        <v>1.7166117002066079</v>
      </c>
      <c r="K106" s="4">
        <f>'1'!K106</f>
        <v>0.69269865606344205</v>
      </c>
      <c r="L106" s="4">
        <f>'1'!L106</f>
        <v>1.7170039713215861</v>
      </c>
      <c r="M106" s="4">
        <f>'1'!M106</f>
        <v>0.89800107067636903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2.1462549641519826</v>
      </c>
      <c r="S106" s="4">
        <f>'1'!S106</f>
        <v>1.2877529784911896</v>
      </c>
      <c r="T106" s="4">
        <f>'1'!T106</f>
        <v>1.1225013383454612</v>
      </c>
      <c r="U106" s="4">
        <f>'1'!U106</f>
        <v>0.67350080300727677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0.91072624654546797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1.138407808181835</v>
      </c>
      <c r="I107" s="4">
        <f>'1'!I107</f>
        <v>0.68304468490910097</v>
      </c>
      <c r="J107" s="4">
        <f>'1'!J107</f>
        <v>1.7676552626959385</v>
      </c>
      <c r="K107" s="4">
        <f>'1'!K107</f>
        <v>0.71329609643553904</v>
      </c>
      <c r="L107" s="4">
        <f>'1'!L107</f>
        <v>1.7413348749435069</v>
      </c>
      <c r="M107" s="4">
        <f>'1'!M107</f>
        <v>0.91072624654546797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2.1766685936793837</v>
      </c>
      <c r="S107" s="4">
        <f>'1'!S107</f>
        <v>1.3060011562076301</v>
      </c>
      <c r="T107" s="4">
        <f>'1'!T107</f>
        <v>1.138407808181835</v>
      </c>
      <c r="U107" s="4">
        <f>'1'!U107</f>
        <v>0.68304468490910097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0.922305281189572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1.1528816014869649</v>
      </c>
      <c r="I108" s="4">
        <f>'1'!I108</f>
        <v>0.69172896089217906</v>
      </c>
      <c r="J108" s="4">
        <f>'1'!J108</f>
        <v>1.8227223913986315</v>
      </c>
      <c r="K108" s="4">
        <f>'1'!K108</f>
        <v>0.73551715320745603</v>
      </c>
      <c r="L108" s="4">
        <f>'1'!L108</f>
        <v>1.7634743234555477</v>
      </c>
      <c r="M108" s="4">
        <f>'1'!M108</f>
        <v>0.922305281189572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2.2043429043194345</v>
      </c>
      <c r="S108" s="4">
        <f>'1'!S108</f>
        <v>1.3226057425916609</v>
      </c>
      <c r="T108" s="4">
        <f>'1'!T108</f>
        <v>1.1528816014869649</v>
      </c>
      <c r="U108" s="4">
        <f>'1'!U108</f>
        <v>0.69172896089217906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0.93334060590128198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1.1666757573766025</v>
      </c>
      <c r="I109" s="4">
        <f>'1'!I109</f>
        <v>0.70000545442596152</v>
      </c>
      <c r="J109" s="4">
        <f>'1'!J109</f>
        <v>1.8762621039851854</v>
      </c>
      <c r="K109" s="4">
        <f>'1'!K109</f>
        <v>0.75712185679316801</v>
      </c>
      <c r="L109" s="4">
        <f>'1'!L109</f>
        <v>1.7845741828806125</v>
      </c>
      <c r="M109" s="4">
        <f>'1'!M109</f>
        <v>0.93334060590128198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2.2307177286007658</v>
      </c>
      <c r="S109" s="4">
        <f>'1'!S109</f>
        <v>1.3384306371604593</v>
      </c>
      <c r="T109" s="4">
        <f>'1'!T109</f>
        <v>1.1666757573766025</v>
      </c>
      <c r="U109" s="4">
        <f>'1'!U109</f>
        <v>0.70000545442596152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0.94186113783804704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1.1773264222975588</v>
      </c>
      <c r="I110" s="4">
        <f>'1'!I110</f>
        <v>0.70639585337853528</v>
      </c>
      <c r="J110" s="4">
        <f>'1'!J110</f>
        <v>1.9227749016558262</v>
      </c>
      <c r="K110" s="4">
        <f>'1'!K110</f>
        <v>0.77589101258555004</v>
      </c>
      <c r="L110" s="4">
        <f>'1'!L110</f>
        <v>1.800865685921003</v>
      </c>
      <c r="M110" s="4">
        <f>'1'!M110</f>
        <v>0.94186113783804704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2.2510821074012539</v>
      </c>
      <c r="S110" s="4">
        <f>'1'!S110</f>
        <v>1.3506492644407522</v>
      </c>
      <c r="T110" s="4">
        <f>'1'!T110</f>
        <v>1.1773264222975588</v>
      </c>
      <c r="U110" s="4">
        <f>'1'!U110</f>
        <v>0.70639585337853528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0.95017335318150598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1.1877166914768824</v>
      </c>
      <c r="I111" s="4">
        <f>'1'!I111</f>
        <v>0.71263001488612954</v>
      </c>
      <c r="J111" s="4">
        <f>'1'!J111</f>
        <v>1.9680571191134613</v>
      </c>
      <c r="K111" s="4">
        <f>'1'!K111</f>
        <v>0.79416359640441903</v>
      </c>
      <c r="L111" s="4">
        <f>'1'!L111</f>
        <v>1.816758881621148</v>
      </c>
      <c r="M111" s="4">
        <f>'1'!M111</f>
        <v>0.95017335318150598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2.2709486020264351</v>
      </c>
      <c r="S111" s="4">
        <f>'1'!S111</f>
        <v>1.362569161215861</v>
      </c>
      <c r="T111" s="4">
        <f>'1'!T111</f>
        <v>1.1877166914768824</v>
      </c>
      <c r="U111" s="4">
        <f>'1'!U111</f>
        <v>0.71263001488612954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0.958077401432744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1.1975967517909301</v>
      </c>
      <c r="I112" s="4">
        <f>'1'!I112</f>
        <v>0.71855805107455795</v>
      </c>
      <c r="J112" s="4">
        <f>'1'!J112</f>
        <v>2.0160716607212215</v>
      </c>
      <c r="K112" s="4">
        <f>'1'!K112</f>
        <v>0.813538745973302</v>
      </c>
      <c r="L112" s="4">
        <f>'1'!L112</f>
        <v>1.8318716500576837</v>
      </c>
      <c r="M112" s="4">
        <f>'1'!M112</f>
        <v>0.958077401432744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2.2898395625721046</v>
      </c>
      <c r="S112" s="4">
        <f>'1'!S112</f>
        <v>1.3739037375432628</v>
      </c>
      <c r="T112" s="4">
        <f>'1'!T112</f>
        <v>1.1975967517909301</v>
      </c>
      <c r="U112" s="4">
        <f>'1'!U112</f>
        <v>0.71855805107455795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0.964732013425048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1.20591501678131</v>
      </c>
      <c r="I113" s="4">
        <f>'1'!I113</f>
        <v>0.72354901006878602</v>
      </c>
      <c r="J113" s="4">
        <f>'1'!J113</f>
        <v>2.0639118561553058</v>
      </c>
      <c r="K113" s="4">
        <f>'1'!K113</f>
        <v>0.83284354220591195</v>
      </c>
      <c r="L113" s="4">
        <f>'1'!L113</f>
        <v>1.8445954602974468</v>
      </c>
      <c r="M113" s="4">
        <f>'1'!M113</f>
        <v>0.964732013425048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2.3057443253718084</v>
      </c>
      <c r="S113" s="4">
        <f>'1'!S113</f>
        <v>1.3834465952230852</v>
      </c>
      <c r="T113" s="4">
        <f>'1'!T113</f>
        <v>1.20591501678131</v>
      </c>
      <c r="U113" s="4">
        <f>'1'!U113</f>
        <v>0.72354901006878602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0.97044616678491602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1.2130577084811449</v>
      </c>
      <c r="I114" s="4">
        <f>'1'!I114</f>
        <v>0.72783462508868702</v>
      </c>
      <c r="J114" s="4">
        <f>'1'!J114</f>
        <v>2.1028808621669275</v>
      </c>
      <c r="K114" s="4">
        <f>'1'!K114</f>
        <v>0.84856857663806096</v>
      </c>
      <c r="L114" s="4">
        <f>'1'!L114</f>
        <v>1.8555210864821063</v>
      </c>
      <c r="M114" s="4">
        <f>'1'!M114</f>
        <v>0.97044616678491602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2.3194013581026329</v>
      </c>
      <c r="S114" s="4">
        <f>'1'!S114</f>
        <v>1.3916408148615798</v>
      </c>
      <c r="T114" s="4">
        <f>'1'!T114</f>
        <v>1.2130577084811449</v>
      </c>
      <c r="U114" s="4">
        <f>'1'!U114</f>
        <v>0.72783462508868702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0.97587080316191399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1.2198385039523925</v>
      </c>
      <c r="I115" s="4">
        <f>'1'!I115</f>
        <v>0.73190310237143552</v>
      </c>
      <c r="J115" s="4">
        <f>'1'!J115</f>
        <v>2.1474268636521114</v>
      </c>
      <c r="K115" s="4">
        <f>'1'!K115</f>
        <v>0.86654407765443697</v>
      </c>
      <c r="L115" s="4">
        <f>'1'!L115</f>
        <v>1.8658931478375185</v>
      </c>
      <c r="M115" s="4">
        <f>'1'!M115</f>
        <v>0.97587080316191399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2.332366434796898</v>
      </c>
      <c r="S115" s="4">
        <f>'1'!S115</f>
        <v>1.399419860878139</v>
      </c>
      <c r="T115" s="4">
        <f>'1'!T115</f>
        <v>1.2198385039523925</v>
      </c>
      <c r="U115" s="4">
        <f>'1'!U115</f>
        <v>0.73190310237143552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0.98003115481432701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1.2250389435179088</v>
      </c>
      <c r="I116" s="4">
        <f>'1'!I116</f>
        <v>0.73502336611074526</v>
      </c>
      <c r="J116" s="4">
        <f>'1'!J116</f>
        <v>2.1863907744235709</v>
      </c>
      <c r="K116" s="4">
        <f>'1'!K116</f>
        <v>0.88226705602113298</v>
      </c>
      <c r="L116" s="4">
        <f>'1'!L116</f>
        <v>1.8738478603011763</v>
      </c>
      <c r="M116" s="4">
        <f>'1'!M116</f>
        <v>0.98003115481432701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2.3423098253764705</v>
      </c>
      <c r="S116" s="4">
        <f>'1'!S116</f>
        <v>1.4053858952258822</v>
      </c>
      <c r="T116" s="4">
        <f>'1'!T116</f>
        <v>1.2250389435179088</v>
      </c>
      <c r="U116" s="4">
        <f>'1'!U116</f>
        <v>0.73502336611074526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0.98387543528559396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1.2298442941069925</v>
      </c>
      <c r="I117" s="4">
        <f>'1'!I117</f>
        <v>0.73790657646419544</v>
      </c>
      <c r="J117" s="4">
        <f>'1'!J117</f>
        <v>2.2179181980739848</v>
      </c>
      <c r="K117" s="4">
        <f>'1'!K117</f>
        <v>0.89498921327379299</v>
      </c>
      <c r="L117" s="4">
        <f>'1'!L117</f>
        <v>1.8811982355418961</v>
      </c>
      <c r="M117" s="4">
        <f>'1'!M117</f>
        <v>0.98387543528559396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2.3514977944273703</v>
      </c>
      <c r="S117" s="4">
        <f>'1'!S117</f>
        <v>1.410898676656422</v>
      </c>
      <c r="T117" s="4">
        <f>'1'!T117</f>
        <v>1.2298442941069925</v>
      </c>
      <c r="U117" s="4">
        <f>'1'!U117</f>
        <v>0.73790657646419544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0.98675047810184002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1.2334380976273001</v>
      </c>
      <c r="I118" s="4">
        <f>'1'!I118</f>
        <v>0.74006285857637999</v>
      </c>
      <c r="J118" s="4">
        <f>'1'!J118</f>
        <v>2.2529259330321274</v>
      </c>
      <c r="K118" s="4">
        <f>'1'!K118</f>
        <v>0.90911576906646996</v>
      </c>
      <c r="L118" s="4">
        <f>'1'!L118</f>
        <v>1.8866954004055148</v>
      </c>
      <c r="M118" s="4">
        <f>'1'!M118</f>
        <v>0.98675047810184002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2.3583692505068936</v>
      </c>
      <c r="S118" s="4">
        <f>'1'!S118</f>
        <v>1.4150215503041361</v>
      </c>
      <c r="T118" s="4">
        <f>'1'!T118</f>
        <v>1.2334380976273001</v>
      </c>
      <c r="U118" s="4">
        <f>'1'!U118</f>
        <v>0.74006285857637999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0.98851277430814599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1.2356409678851825</v>
      </c>
      <c r="I119" s="4">
        <f>'1'!I119</f>
        <v>0.74138458073110947</v>
      </c>
      <c r="J119" s="4">
        <f>'1'!J119</f>
        <v>2.2810089529880231</v>
      </c>
      <c r="K119" s="4">
        <f>'1'!K119</f>
        <v>0.92044801745980798</v>
      </c>
      <c r="L119" s="4">
        <f>'1'!L119</f>
        <v>1.8900649616272995</v>
      </c>
      <c r="M119" s="4">
        <f>'1'!M119</f>
        <v>0.98851277430814599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2.3625812020341246</v>
      </c>
      <c r="S119" s="4">
        <f>'1'!S119</f>
        <v>1.4175487212204747</v>
      </c>
      <c r="T119" s="4">
        <f>'1'!T119</f>
        <v>1.2356409678851825</v>
      </c>
      <c r="U119" s="4">
        <f>'1'!U119</f>
        <v>0.74138458073110947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0.99087721238992699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1.2385965154874088</v>
      </c>
      <c r="I120" s="4">
        <f>'1'!I120</f>
        <v>0.74315790929244518</v>
      </c>
      <c r="J120" s="4">
        <f>'1'!J120</f>
        <v>2.3086664219922448</v>
      </c>
      <c r="K120" s="4">
        <f>'1'!K120</f>
        <v>0.93160854468156395</v>
      </c>
      <c r="L120" s="4">
        <f>'1'!L120</f>
        <v>1.8945858354980893</v>
      </c>
      <c r="M120" s="4">
        <f>'1'!M120</f>
        <v>0.99087721238992699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2.3682322943726115</v>
      </c>
      <c r="S120" s="4">
        <f>'1'!S120</f>
        <v>1.420939376623567</v>
      </c>
      <c r="T120" s="4">
        <f>'1'!T120</f>
        <v>1.2385965154874088</v>
      </c>
      <c r="U120" s="4">
        <f>'1'!U120</f>
        <v>0.74315790929244518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0.99300147833547003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1.2412518479193375</v>
      </c>
      <c r="I121" s="4">
        <f>'1'!I121</f>
        <v>0.74475110875160255</v>
      </c>
      <c r="J121" s="4">
        <f>'1'!J121</f>
        <v>2.3324760027005422</v>
      </c>
      <c r="K121" s="4">
        <f>'1'!K121</f>
        <v>0.94121634623394002</v>
      </c>
      <c r="L121" s="4">
        <f>'1'!L121</f>
        <v>1.8986474933109172</v>
      </c>
      <c r="M121" s="4">
        <f>'1'!M121</f>
        <v>0.99300147833547003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2.3733093666386464</v>
      </c>
      <c r="S121" s="4">
        <f>'1'!S121</f>
        <v>1.423985619983188</v>
      </c>
      <c r="T121" s="4">
        <f>'1'!T121</f>
        <v>1.2412518479193375</v>
      </c>
      <c r="U121" s="4">
        <f>'1'!U121</f>
        <v>0.74475110875160255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0.994857983279683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1.2435724790996037</v>
      </c>
      <c r="I122" s="4">
        <f>'1'!I122</f>
        <v>0.74614348745976222</v>
      </c>
      <c r="J122" s="4">
        <f>'1'!J122</f>
        <v>2.3560446296715565</v>
      </c>
      <c r="K122" s="4">
        <f>'1'!K122</f>
        <v>0.95072691651964703</v>
      </c>
      <c r="L122" s="4">
        <f>'1'!L122</f>
        <v>1.9021971843592709</v>
      </c>
      <c r="M122" s="4">
        <f>'1'!M122</f>
        <v>0.994857983279683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2.3777464804490887</v>
      </c>
      <c r="S122" s="4">
        <f>'1'!S122</f>
        <v>1.4266478882694531</v>
      </c>
      <c r="T122" s="4">
        <f>'1'!T122</f>
        <v>1.2435724790996037</v>
      </c>
      <c r="U122" s="4">
        <f>'1'!U122</f>
        <v>0.74614348745976222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0.99586613276335201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1.24483266595419</v>
      </c>
      <c r="I123" s="4">
        <f>'1'!I123</f>
        <v>0.74689959957251406</v>
      </c>
      <c r="J123" s="4">
        <f>'1'!J123</f>
        <v>2.3804299324015359</v>
      </c>
      <c r="K123" s="4">
        <f>'1'!K123</f>
        <v>0.96056703728005199</v>
      </c>
      <c r="L123" s="4">
        <f>'1'!L123</f>
        <v>1.9041247952760838</v>
      </c>
      <c r="M123" s="4">
        <f>'1'!M123</f>
        <v>0.99586613276335201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2.3801559940951047</v>
      </c>
      <c r="S123" s="4">
        <f>'1'!S123</f>
        <v>1.4280935964570629</v>
      </c>
      <c r="T123" s="4">
        <f>'1'!T123</f>
        <v>1.24483266595419</v>
      </c>
      <c r="U123" s="4">
        <f>'1'!U123</f>
        <v>0.74689959957251406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0.99681550902439398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1.2460193862804925</v>
      </c>
      <c r="I124" s="4">
        <f>'1'!I124</f>
        <v>0.74761163176829548</v>
      </c>
      <c r="J124" s="4">
        <f>'1'!J124</f>
        <v>2.3969907674571997</v>
      </c>
      <c r="K124" s="4">
        <f>'1'!K124</f>
        <v>0.96724977641375698</v>
      </c>
      <c r="L124" s="4">
        <f>'1'!L124</f>
        <v>1.9059400300945231</v>
      </c>
      <c r="M124" s="4">
        <f>'1'!M124</f>
        <v>0.99681550902439398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2.3824250376181539</v>
      </c>
      <c r="S124" s="4">
        <f>'1'!S124</f>
        <v>1.4294550225708922</v>
      </c>
      <c r="T124" s="4">
        <f>'1'!T124</f>
        <v>1.2460193862804925</v>
      </c>
      <c r="U124" s="4">
        <f>'1'!U124</f>
        <v>0.74761163176829548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0.998338726220383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1.2479234077754788</v>
      </c>
      <c r="I125" s="4">
        <f>'1'!I125</f>
        <v>0.74875404466528728</v>
      </c>
      <c r="J125" s="4">
        <f>'1'!J125</f>
        <v>2.4153369861522913</v>
      </c>
      <c r="K125" s="4">
        <f>'1'!K125</f>
        <v>0.97465296551727199</v>
      </c>
      <c r="L125" s="4">
        <f>'1'!L125</f>
        <v>1.9088524653466643</v>
      </c>
      <c r="M125" s="4">
        <f>'1'!M125</f>
        <v>0.998338726220383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2.3860655816833303</v>
      </c>
      <c r="S125" s="4">
        <f>'1'!S125</f>
        <v>1.4316393490099983</v>
      </c>
      <c r="T125" s="4">
        <f>'1'!T125</f>
        <v>1.2479234077754788</v>
      </c>
      <c r="U125" s="4">
        <f>'1'!U125</f>
        <v>0.74875404466528728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0.99910034679271098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1.2488754334908887</v>
      </c>
      <c r="I126" s="4">
        <f>'1'!I126</f>
        <v>0.74932526009453326</v>
      </c>
      <c r="J126" s="4">
        <f>'1'!J126</f>
        <v>2.4339346809365132</v>
      </c>
      <c r="K126" s="4">
        <f>'1'!K126</f>
        <v>0.98215763193738204</v>
      </c>
      <c r="L126" s="4">
        <f>'1'!L126</f>
        <v>1.9103087058680064</v>
      </c>
      <c r="M126" s="4">
        <f>'1'!M126</f>
        <v>0.99910034679271098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2.387885882335008</v>
      </c>
      <c r="S126" s="4">
        <f>'1'!S126</f>
        <v>1.4327315294010048</v>
      </c>
      <c r="T126" s="4">
        <f>'1'!T126</f>
        <v>1.2488754334908887</v>
      </c>
      <c r="U126" s="4">
        <f>'1'!U126</f>
        <v>0.74932526009453326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0.99893466399189901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1.2486683299898738</v>
      </c>
      <c r="I127" s="4">
        <f>'1'!I127</f>
        <v>0.74920099799392426</v>
      </c>
      <c r="J127" s="4">
        <f>'1'!J127</f>
        <v>2.445774801017484</v>
      </c>
      <c r="K127" s="4">
        <f>'1'!K127</f>
        <v>0.98693543653158999</v>
      </c>
      <c r="L127" s="4">
        <f>'1'!L127</f>
        <v>1.9099919155697949</v>
      </c>
      <c r="M127" s="4">
        <f>'1'!M127</f>
        <v>0.99893466399189901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2.3874898944622434</v>
      </c>
      <c r="S127" s="4">
        <f>'1'!S127</f>
        <v>1.4324939366773461</v>
      </c>
      <c r="T127" s="4">
        <f>'1'!T127</f>
        <v>1.2486683299898738</v>
      </c>
      <c r="U127" s="4">
        <f>'1'!U127</f>
        <v>0.74920099799392426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0.99931857055801399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1.2491482131975176</v>
      </c>
      <c r="I128" s="4">
        <f>'1'!I128</f>
        <v>0.74948892791851052</v>
      </c>
      <c r="J128" s="4">
        <f>'1'!J128</f>
        <v>2.4514045475817192</v>
      </c>
      <c r="K128" s="4">
        <f>'1'!K128</f>
        <v>0.98920718958940401</v>
      </c>
      <c r="L128" s="4">
        <f>'1'!L128</f>
        <v>1.9107259560071179</v>
      </c>
      <c r="M128" s="4">
        <f>'1'!M128</f>
        <v>0.99931857055801399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2.3884074450088972</v>
      </c>
      <c r="S128" s="4">
        <f>'1'!S128</f>
        <v>1.4330444670053384</v>
      </c>
      <c r="T128" s="4">
        <f>'1'!T128</f>
        <v>1.2491482131975176</v>
      </c>
      <c r="U128" s="4">
        <f>'1'!U128</f>
        <v>0.74948892791851052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0.99941949286542997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1.2492743660817875</v>
      </c>
      <c r="I129" s="4">
        <f>'1'!I129</f>
        <v>0.74956461964907251</v>
      </c>
      <c r="J129" s="4">
        <f>'1'!J129</f>
        <v>2.4599442196614763</v>
      </c>
      <c r="K129" s="4">
        <f>'1'!K129</f>
        <v>0.99265317529028096</v>
      </c>
      <c r="L129" s="4">
        <f>'1'!L129</f>
        <v>1.9109189223724004</v>
      </c>
      <c r="M129" s="4">
        <f>'1'!M129</f>
        <v>0.99941949286542997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2.3886486529655002</v>
      </c>
      <c r="S129" s="4">
        <f>'1'!S129</f>
        <v>1.4331891917793003</v>
      </c>
      <c r="T129" s="4">
        <f>'1'!T129</f>
        <v>1.2492743660817875</v>
      </c>
      <c r="U129" s="4">
        <f>'1'!U129</f>
        <v>0.74956461964907251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0.99954363676003199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1.24942954595004</v>
      </c>
      <c r="I130" s="4">
        <f>'1'!I130</f>
        <v>0.74965772757002402</v>
      </c>
      <c r="J130" s="4">
        <f>'1'!J130</f>
        <v>2.4690944512276745</v>
      </c>
      <c r="K130" s="4">
        <f>'1'!K130</f>
        <v>0.99634553804640802</v>
      </c>
      <c r="L130" s="4">
        <f>'1'!L130</f>
        <v>1.9111562890827611</v>
      </c>
      <c r="M130" s="4">
        <f>'1'!M130</f>
        <v>0.99954363676003199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2.3889453613534513</v>
      </c>
      <c r="S130" s="4">
        <f>'1'!S130</f>
        <v>1.4333672168120708</v>
      </c>
      <c r="T130" s="4">
        <f>'1'!T130</f>
        <v>1.24942954595004</v>
      </c>
      <c r="U130" s="4">
        <f>'1'!U130</f>
        <v>0.74965772757002402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1</v>
      </c>
      <c r="D131" s="3" t="e">
        <f>'1'!D131</f>
        <v>#N/A</v>
      </c>
      <c r="E131" s="40" t="e">
        <f>'1'!E131</f>
        <v>#N/A</v>
      </c>
      <c r="F131" s="3">
        <f>'1'!F131</f>
        <v>1</v>
      </c>
      <c r="G131" s="40">
        <f>'1'!G131</f>
        <v>315</v>
      </c>
      <c r="H131" s="4">
        <f>'1'!H131</f>
        <v>1.25</v>
      </c>
      <c r="I131" s="4">
        <f>'1'!I131</f>
        <v>0.75</v>
      </c>
      <c r="J131" s="4">
        <f>'1'!J131</f>
        <v>2.4773839995976901</v>
      </c>
      <c r="K131" s="4">
        <f>'1'!K131</f>
        <v>0.99969059215188305</v>
      </c>
      <c r="L131" s="4">
        <f>'1'!L131</f>
        <v>1.9120288687722264</v>
      </c>
      <c r="M131" s="4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>
        <f>'1'!Q131</f>
        <v>1</v>
      </c>
      <c r="R131" s="4">
        <f>'1'!R131</f>
        <v>2.3900360859652832</v>
      </c>
      <c r="S131" s="4">
        <f>'1'!S131</f>
        <v>1.4340216515791697</v>
      </c>
      <c r="T131" s="4">
        <f>'1'!T131</f>
        <v>1.25</v>
      </c>
      <c r="U131" s="4">
        <f>'1'!U131</f>
        <v>0.75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0.99937718659276698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1.2492214832409587</v>
      </c>
      <c r="I132" s="4">
        <f>'1'!I132</f>
        <v>0.74953288994457523</v>
      </c>
      <c r="J132" s="4">
        <f>'1'!J132</f>
        <v>2.4781507588913079</v>
      </c>
      <c r="K132" s="4">
        <f>'1'!K132</f>
        <v>1</v>
      </c>
      <c r="L132" s="4">
        <f>'1'!L132</f>
        <v>1.9108380315577385</v>
      </c>
      <c r="M132" s="4">
        <f>'1'!M132</f>
        <v>0.99937718659276698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2.3885475394471731</v>
      </c>
      <c r="S132" s="4">
        <f>'1'!S132</f>
        <v>1.4331285236683038</v>
      </c>
      <c r="T132" s="4">
        <f>'1'!T132</f>
        <v>1.2492214832409587</v>
      </c>
      <c r="U132" s="4">
        <f>'1'!U132</f>
        <v>0.74953288994457523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0.99799495810088001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1.2474936976261</v>
      </c>
      <c r="I133" s="4">
        <f>'1'!I133</f>
        <v>0.74849621857566007</v>
      </c>
      <c r="J133" s="4">
        <f>'1'!J133</f>
        <v>2.474074799640738</v>
      </c>
      <c r="K133" s="4">
        <f>'1'!K133</f>
        <v>0.99835524161072697</v>
      </c>
      <c r="L133" s="4">
        <f>'1'!L133</f>
        <v>1.9081951707780112</v>
      </c>
      <c r="M133" s="4">
        <f>'1'!M133</f>
        <v>0.99799495810088001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2.3852439634725138</v>
      </c>
      <c r="S133" s="4">
        <f>'1'!S133</f>
        <v>1.4311463780835083</v>
      </c>
      <c r="T133" s="4">
        <f>'1'!T133</f>
        <v>1.2474936976261</v>
      </c>
      <c r="U133" s="4">
        <f>'1'!U133</f>
        <v>0.74849621857566007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0.99688282276536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1.2461035284566999</v>
      </c>
      <c r="I134" s="4">
        <f>'1'!I134</f>
        <v>0.74766211707401997</v>
      </c>
      <c r="J134" s="4">
        <f>'1'!J134</f>
        <v>2.4589082608431374</v>
      </c>
      <c r="K134" s="4">
        <f>'1'!K134</f>
        <v>0.99223513824607701</v>
      </c>
      <c r="L134" s="4">
        <f>'1'!L134</f>
        <v>1.9060687359105153</v>
      </c>
      <c r="M134" s="4">
        <f>'1'!M134</f>
        <v>0.99688282276536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2.3825859198881441</v>
      </c>
      <c r="S134" s="4">
        <f>'1'!S134</f>
        <v>1.4295515519328865</v>
      </c>
      <c r="T134" s="4">
        <f>'1'!T134</f>
        <v>1.2461035284566999</v>
      </c>
      <c r="U134" s="4">
        <f>'1'!U134</f>
        <v>0.74766211707401997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0.99650587561373105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1.2456323445171638</v>
      </c>
      <c r="I135" s="4">
        <f>'1'!I135</f>
        <v>0.74737940671029834</v>
      </c>
      <c r="J135" s="4">
        <f>'1'!J135</f>
        <v>2.4481597735436966</v>
      </c>
      <c r="K135" s="4">
        <f>'1'!K135</f>
        <v>0.987897836626764</v>
      </c>
      <c r="L135" s="4">
        <f>'1'!L135</f>
        <v>1.9053480020745992</v>
      </c>
      <c r="M135" s="4">
        <f>'1'!M135</f>
        <v>0.99650587561373105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2.3816850025932492</v>
      </c>
      <c r="S135" s="4">
        <f>'1'!S135</f>
        <v>1.4290110015559494</v>
      </c>
      <c r="T135" s="4">
        <f>'1'!T135</f>
        <v>1.2456323445171638</v>
      </c>
      <c r="U135" s="4">
        <f>'1'!U135</f>
        <v>0.74737940671029834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0.99603576821838002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1.2450447102729751</v>
      </c>
      <c r="I136" s="4">
        <f>'1'!I136</f>
        <v>0.74702682616378502</v>
      </c>
      <c r="J136" s="4">
        <f>'1'!J136</f>
        <v>2.4350276293277382</v>
      </c>
      <c r="K136" s="4">
        <f>'1'!K136</f>
        <v>0.98259866579591704</v>
      </c>
      <c r="L136" s="4">
        <f>'1'!L136</f>
        <v>1.9044491431632646</v>
      </c>
      <c r="M136" s="4">
        <f>'1'!M136</f>
        <v>0.99603576821838002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2.3805614289540808</v>
      </c>
      <c r="S136" s="4">
        <f>'1'!S136</f>
        <v>1.4283368573724484</v>
      </c>
      <c r="T136" s="4">
        <f>'1'!T136</f>
        <v>1.2450447102729751</v>
      </c>
      <c r="U136" s="4">
        <f>'1'!U136</f>
        <v>0.74702682616378502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0.99523079381119195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1.24403849226399</v>
      </c>
      <c r="I137" s="4">
        <f>'1'!I137</f>
        <v>0.74642309535839391</v>
      </c>
      <c r="J137" s="4">
        <f>'1'!J137</f>
        <v>2.4183375496075645</v>
      </c>
      <c r="K137" s="4">
        <f>'1'!K137</f>
        <v>0.97586377298913696</v>
      </c>
      <c r="L137" s="4">
        <f>'1'!L137</f>
        <v>1.9029100088580984</v>
      </c>
      <c r="M137" s="4">
        <f>'1'!M137</f>
        <v>0.99523079381119195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2.3786375110726228</v>
      </c>
      <c r="S137" s="4">
        <f>'1'!S137</f>
        <v>1.4271825066435737</v>
      </c>
      <c r="T137" s="4">
        <f>'1'!T137</f>
        <v>1.24403849226399</v>
      </c>
      <c r="U137" s="4">
        <f>'1'!U137</f>
        <v>0.74642309535839391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0.99590987873735504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1.2448873484216938</v>
      </c>
      <c r="I138" s="4">
        <f>'1'!I138</f>
        <v>0.74693240905301628</v>
      </c>
      <c r="J138" s="4">
        <f>'1'!J138</f>
        <v>2.3900986068174332</v>
      </c>
      <c r="K138" s="4">
        <f>'1'!K138</f>
        <v>0.96446860556890901</v>
      </c>
      <c r="L138" s="4">
        <f>'1'!L138</f>
        <v>1.9042084388412701</v>
      </c>
      <c r="M138" s="4">
        <f>'1'!M138</f>
        <v>0.99590987873735504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2.3802605485515875</v>
      </c>
      <c r="S138" s="4">
        <f>'1'!S138</f>
        <v>1.4281563291309527</v>
      </c>
      <c r="T138" s="4">
        <f>'1'!T138</f>
        <v>1.2448873484216938</v>
      </c>
      <c r="U138" s="4">
        <f>'1'!U138</f>
        <v>0.74693240905301628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0.99614394362543202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1.24517992953179</v>
      </c>
      <c r="I139" s="4">
        <f>'1'!I139</f>
        <v>0.74710795771907401</v>
      </c>
      <c r="J139" s="4">
        <f>'1'!J139</f>
        <v>2.365539561218398</v>
      </c>
      <c r="K139" s="4">
        <f>'1'!K139</f>
        <v>0.95455837492175399</v>
      </c>
      <c r="L139" s="4">
        <f>'1'!L139</f>
        <v>1.9046559776644394</v>
      </c>
      <c r="M139" s="4">
        <f>'1'!M139</f>
        <v>0.99614394362543202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2.3808199720805492</v>
      </c>
      <c r="S139" s="4">
        <f>'1'!S139</f>
        <v>1.4284919832483296</v>
      </c>
      <c r="T139" s="4">
        <f>'1'!T139</f>
        <v>1.24517992953179</v>
      </c>
      <c r="U139" s="4">
        <f>'1'!U139</f>
        <v>0.74710795771907401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0.99549028395966399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1.24436285494958</v>
      </c>
      <c r="I140" s="4">
        <f>'1'!I140</f>
        <v>0.74661771296974799</v>
      </c>
      <c r="J140" s="4">
        <f>'1'!J140</f>
        <v>2.3475712017003634</v>
      </c>
      <c r="K140" s="4">
        <f>'1'!K140</f>
        <v>0.947307662085351</v>
      </c>
      <c r="L140" s="4">
        <f>'1'!L140</f>
        <v>1.9034061615131388</v>
      </c>
      <c r="M140" s="4">
        <f>'1'!M140</f>
        <v>0.99549028395966399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2.3792577018914236</v>
      </c>
      <c r="S140" s="4">
        <f>'1'!S140</f>
        <v>1.427554621134854</v>
      </c>
      <c r="T140" s="4">
        <f>'1'!T140</f>
        <v>1.24436285494958</v>
      </c>
      <c r="U140" s="4">
        <f>'1'!U140</f>
        <v>0.74661771296974799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0.99625665423005505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1.2453208177875688</v>
      </c>
      <c r="I141" s="4">
        <f>'1'!I141</f>
        <v>0.74719249067254134</v>
      </c>
      <c r="J141" s="4">
        <f>'1'!J141</f>
        <v>2.3265736380050699</v>
      </c>
      <c r="K141" s="4">
        <f>'1'!K141</f>
        <v>0.93883458448102997</v>
      </c>
      <c r="L141" s="4">
        <f>'1'!L141</f>
        <v>1.9048714835942953</v>
      </c>
      <c r="M141" s="4">
        <f>'1'!M141</f>
        <v>0.99625665423005505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2.3810893544928691</v>
      </c>
      <c r="S141" s="4">
        <f>'1'!S141</f>
        <v>1.4286536126957214</v>
      </c>
      <c r="T141" s="4">
        <f>'1'!T141</f>
        <v>1.2453208177875688</v>
      </c>
      <c r="U141" s="4">
        <f>'1'!U141</f>
        <v>0.74719249067254134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0.99596851720657398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1.2449606465082175</v>
      </c>
      <c r="I142" s="4">
        <f>'1'!I142</f>
        <v>0.74697638790493048</v>
      </c>
      <c r="J142" s="4">
        <f>'1'!J142</f>
        <v>2.3005121502273438</v>
      </c>
      <c r="K142" s="4">
        <f>'1'!K142</f>
        <v>0.92831807829825597</v>
      </c>
      <c r="L142" s="4">
        <f>'1'!L142</f>
        <v>1.9043205572872375</v>
      </c>
      <c r="M142" s="4">
        <f>'1'!M142</f>
        <v>0.99596851720657398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2.3804006966090467</v>
      </c>
      <c r="S142" s="4">
        <f>'1'!S142</f>
        <v>1.4282404179654282</v>
      </c>
      <c r="T142" s="4">
        <f>'1'!T142</f>
        <v>1.2449606465082175</v>
      </c>
      <c r="U142" s="4">
        <f>'1'!U142</f>
        <v>0.74697638790493048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0.99628719055581005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1.2453589881947627</v>
      </c>
      <c r="I143" s="4">
        <f>'1'!I143</f>
        <v>0.74721539291685757</v>
      </c>
      <c r="J143" s="4">
        <f>'1'!J143</f>
        <v>2.272268793271579</v>
      </c>
      <c r="K143" s="4">
        <f>'1'!K143</f>
        <v>0.91692112964433303</v>
      </c>
      <c r="L143" s="4">
        <f>'1'!L143</f>
        <v>1.9049298699306851</v>
      </c>
      <c r="M143" s="4">
        <f>'1'!M143</f>
        <v>0.99628719055581005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2.3811623374133566</v>
      </c>
      <c r="S143" s="4">
        <f>'1'!S143</f>
        <v>1.4286974024480139</v>
      </c>
      <c r="T143" s="4">
        <f>'1'!T143</f>
        <v>1.2453589881947627</v>
      </c>
      <c r="U143" s="4">
        <f>'1'!U143</f>
        <v>0.74721539291685757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0.99703946945380695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1.2462993368172586</v>
      </c>
      <c r="I144" s="4">
        <f>'1'!I144</f>
        <v>0.74777960209035521</v>
      </c>
      <c r="J144" s="4">
        <f>'1'!J144</f>
        <v>2.2494429855356266</v>
      </c>
      <c r="K144" s="4">
        <f>'1'!K144</f>
        <v>0.90771030675389497</v>
      </c>
      <c r="L144" s="4">
        <f>'1'!L144</f>
        <v>1.9063682489010234</v>
      </c>
      <c r="M144" s="4">
        <f>'1'!M144</f>
        <v>0.99703946945380695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2.3829603111262792</v>
      </c>
      <c r="S144" s="4">
        <f>'1'!S144</f>
        <v>1.4297761866757677</v>
      </c>
      <c r="T144" s="4">
        <f>'1'!T144</f>
        <v>1.2462993368172586</v>
      </c>
      <c r="U144" s="4">
        <f>'1'!U144</f>
        <v>0.74777960209035521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0.99683188590731298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1.2460398573841411</v>
      </c>
      <c r="I145" s="4">
        <f>'1'!I145</f>
        <v>0.7476239144304847</v>
      </c>
      <c r="J145" s="4">
        <f>'1'!J145</f>
        <v>2.2283223307819413</v>
      </c>
      <c r="K145" s="4">
        <f>'1'!K145</f>
        <v>0.89918755862087396</v>
      </c>
      <c r="L145" s="4">
        <f>'1'!L145</f>
        <v>1.9059713431674448</v>
      </c>
      <c r="M145" s="4">
        <f>'1'!M145</f>
        <v>0.99683188590731298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2.3824641789593057</v>
      </c>
      <c r="S145" s="4">
        <f>'1'!S145</f>
        <v>1.4294785073755836</v>
      </c>
      <c r="T145" s="4">
        <f>'1'!T145</f>
        <v>1.2460398573841411</v>
      </c>
      <c r="U145" s="4">
        <f>'1'!U145</f>
        <v>0.7476239144304847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0.99678988135246405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1.2459873516905802</v>
      </c>
      <c r="I146" s="4">
        <f>'1'!I146</f>
        <v>0.74759241101434804</v>
      </c>
      <c r="J146" s="4">
        <f>'1'!J146</f>
        <v>2.2075305293634555</v>
      </c>
      <c r="K146" s="4">
        <f>'1'!K146</f>
        <v>0.890797511589277</v>
      </c>
      <c r="L146" s="4">
        <f>'1'!L146</f>
        <v>1.9058910292459537</v>
      </c>
      <c r="M146" s="4">
        <f>'1'!M146</f>
        <v>0.99678988135246405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2.3823637865574421</v>
      </c>
      <c r="S146" s="4">
        <f>'1'!S146</f>
        <v>1.4294182719344652</v>
      </c>
      <c r="T146" s="4">
        <f>'1'!T146</f>
        <v>1.2459873516905802</v>
      </c>
      <c r="U146" s="4">
        <f>'1'!U146</f>
        <v>0.74759241101434804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0.99724427280716899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1.2465553410089611</v>
      </c>
      <c r="I147" s="4">
        <f>'1'!I147</f>
        <v>0.74793320460537671</v>
      </c>
      <c r="J147" s="4">
        <f>'1'!J147</f>
        <v>2.1819881697246801</v>
      </c>
      <c r="K147" s="4">
        <f>'1'!K147</f>
        <v>0.88049048747174397</v>
      </c>
      <c r="L147" s="4">
        <f>'1'!L147</f>
        <v>1.9067598388250728</v>
      </c>
      <c r="M147" s="4">
        <f>'1'!M147</f>
        <v>0.99724427280716899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2.3834497985313412</v>
      </c>
      <c r="S147" s="4">
        <f>'1'!S147</f>
        <v>1.4300698791188047</v>
      </c>
      <c r="T147" s="4">
        <f>'1'!T147</f>
        <v>1.2465553410089611</v>
      </c>
      <c r="U147" s="4">
        <f>'1'!U147</f>
        <v>0.74793320460537671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0.99724906602132202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1.2465613325266525</v>
      </c>
      <c r="I148" s="4">
        <f>'1'!I148</f>
        <v>0.74793679951599157</v>
      </c>
      <c r="J148" s="4">
        <f>'1'!J148</f>
        <v>2.1536797249829269</v>
      </c>
      <c r="K148" s="4">
        <f>'1'!K148</f>
        <v>0.86906727415827401</v>
      </c>
      <c r="L148" s="4">
        <f>'1'!L148</f>
        <v>1.9067690035889078</v>
      </c>
      <c r="M148" s="4">
        <f>'1'!M148</f>
        <v>0.99724906602132202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2.3834612544861349</v>
      </c>
      <c r="S148" s="4">
        <f>'1'!S148</f>
        <v>1.4300767526916809</v>
      </c>
      <c r="T148" s="4">
        <f>'1'!T148</f>
        <v>1.2465613325266525</v>
      </c>
      <c r="U148" s="4">
        <f>'1'!U148</f>
        <v>0.74793679951599157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0.99736896030615796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1.2467112003826974</v>
      </c>
      <c r="I149" s="4">
        <f>'1'!I149</f>
        <v>0.74802672022961847</v>
      </c>
      <c r="J149" s="4">
        <f>'1'!J149</f>
        <v>2.1262971784774796</v>
      </c>
      <c r="K149" s="4">
        <f>'1'!K149</f>
        <v>0.85801768550544399</v>
      </c>
      <c r="L149" s="4">
        <f>'1'!L149</f>
        <v>1.9069982449227147</v>
      </c>
      <c r="M149" s="4">
        <f>'1'!M149</f>
        <v>0.99736896030615796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2.3837478061533934</v>
      </c>
      <c r="S149" s="4">
        <f>'1'!S149</f>
        <v>1.4302486836920361</v>
      </c>
      <c r="T149" s="4">
        <f>'1'!T149</f>
        <v>1.2467112003826974</v>
      </c>
      <c r="U149" s="4">
        <f>'1'!U149</f>
        <v>0.74802672022961847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0.99686480196152705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1.2460810024519089</v>
      </c>
      <c r="I150" s="4">
        <f>'1'!I150</f>
        <v>0.74764860147114531</v>
      </c>
      <c r="J150" s="4">
        <f>'1'!J150</f>
        <v>2.1006660911328012</v>
      </c>
      <c r="K150" s="4">
        <f>'1'!K150</f>
        <v>0.84767485738947201</v>
      </c>
      <c r="L150" s="4">
        <f>'1'!L150</f>
        <v>1.906034279613348</v>
      </c>
      <c r="M150" s="4">
        <f>'1'!M150</f>
        <v>0.99686480196152705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2.3825428495166849</v>
      </c>
      <c r="S150" s="4">
        <f>'1'!S150</f>
        <v>1.4295257097100111</v>
      </c>
      <c r="T150" s="4">
        <f>'1'!T150</f>
        <v>1.2460810024519089</v>
      </c>
      <c r="U150" s="4">
        <f>'1'!U150</f>
        <v>0.74764860147114531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0.99619968479364096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1.2452496059920513</v>
      </c>
      <c r="I151" s="4">
        <f>'1'!I151</f>
        <v>0.74714976359523066</v>
      </c>
      <c r="J151" s="4">
        <f>'1'!J151</f>
        <v>2.0651252810975795</v>
      </c>
      <c r="K151" s="4">
        <f>'1'!K151</f>
        <v>0.83333319156962404</v>
      </c>
      <c r="L151" s="4">
        <f>'1'!L151</f>
        <v>1.9047625563872339</v>
      </c>
      <c r="M151" s="4">
        <f>'1'!M151</f>
        <v>0.99619968479364096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2.3809531954840422</v>
      </c>
      <c r="S151" s="4">
        <f>'1'!S151</f>
        <v>1.4285719172904254</v>
      </c>
      <c r="T151" s="4">
        <f>'1'!T151</f>
        <v>1.2452496059920513</v>
      </c>
      <c r="U151" s="4">
        <f>'1'!U151</f>
        <v>0.74714976359523066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0.99646367843387396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1.2455795980423425</v>
      </c>
      <c r="I152" s="4">
        <f>'1'!I152</f>
        <v>0.74734775882540549</v>
      </c>
      <c r="J152" s="4">
        <f>'1'!J152</f>
        <v>2.0333818486172106</v>
      </c>
      <c r="K152" s="4">
        <f>'1'!K152</f>
        <v>0.82052386898645302</v>
      </c>
      <c r="L152" s="4">
        <f>'1'!L152</f>
        <v>1.9052673198485317</v>
      </c>
      <c r="M152" s="4">
        <f>'1'!M152</f>
        <v>0.99646367843387396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2.3815841498106645</v>
      </c>
      <c r="S152" s="4">
        <f>'1'!S152</f>
        <v>1.4289504898863987</v>
      </c>
      <c r="T152" s="4">
        <f>'1'!T152</f>
        <v>1.2455795980423425</v>
      </c>
      <c r="U152" s="4">
        <f>'1'!U152</f>
        <v>0.74734775882540549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0.99638130686730997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1.2454766335841374</v>
      </c>
      <c r="I153" s="4">
        <f>'1'!I153</f>
        <v>0.74728598015048253</v>
      </c>
      <c r="J153" s="4">
        <f>'1'!J153</f>
        <v>2.0000349658740015</v>
      </c>
      <c r="K153" s="4">
        <f>'1'!K153</f>
        <v>0.80706751140870503</v>
      </c>
      <c r="L153" s="4">
        <f>'1'!L153</f>
        <v>1.9051098230352952</v>
      </c>
      <c r="M153" s="4">
        <f>'1'!M153</f>
        <v>0.99638130686730997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2.381387278794119</v>
      </c>
      <c r="S153" s="4">
        <f>'1'!S153</f>
        <v>1.4288323672764713</v>
      </c>
      <c r="T153" s="4">
        <f>'1'!T153</f>
        <v>1.2454766335841374</v>
      </c>
      <c r="U153" s="4">
        <f>'1'!U153</f>
        <v>0.74728598015048253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0.99551500510892099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1.2443937563861511</v>
      </c>
      <c r="I154" s="4">
        <f>'1'!I154</f>
        <v>0.74663625383169074</v>
      </c>
      <c r="J154" s="4">
        <f>'1'!J154</f>
        <v>1.96390980875218</v>
      </c>
      <c r="K154" s="4">
        <f>'1'!K154</f>
        <v>0.79249004593683703</v>
      </c>
      <c r="L154" s="4">
        <f>'1'!L154</f>
        <v>1.9034534290641874</v>
      </c>
      <c r="M154" s="4">
        <f>'1'!M154</f>
        <v>0.99551500510892099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2.379316786330234</v>
      </c>
      <c r="S154" s="4">
        <f>'1'!S154</f>
        <v>1.4275900717981405</v>
      </c>
      <c r="T154" s="4">
        <f>'1'!T154</f>
        <v>1.2443937563861511</v>
      </c>
      <c r="U154" s="4">
        <f>'1'!U154</f>
        <v>0.74663625383169074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0.99543196264828404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1.2442899533103551</v>
      </c>
      <c r="I155" s="4">
        <f>'1'!I155</f>
        <v>0.746573971986213</v>
      </c>
      <c r="J155" s="4">
        <f>'1'!J155</f>
        <v>1.9211465535034602</v>
      </c>
      <c r="K155" s="4">
        <f>'1'!K155</f>
        <v>0.77523393062775403</v>
      </c>
      <c r="L155" s="4">
        <f>'1'!L155</f>
        <v>1.9032946494821157</v>
      </c>
      <c r="M155" s="4">
        <f>'1'!M155</f>
        <v>0.99543196264828404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2.3791183118526447</v>
      </c>
      <c r="S155" s="4">
        <f>'1'!S155</f>
        <v>1.4274709871115867</v>
      </c>
      <c r="T155" s="4">
        <f>'1'!T155</f>
        <v>1.2442899533103551</v>
      </c>
      <c r="U155" s="4">
        <f>'1'!U155</f>
        <v>0.746573971986213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0.99503533142568101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1.2437941642821013</v>
      </c>
      <c r="I156" s="4">
        <f>'1'!I156</f>
        <v>0.7462764985692607</v>
      </c>
      <c r="J156" s="4">
        <f>'1'!J156</f>
        <v>1.8780878624681188</v>
      </c>
      <c r="K156" s="4">
        <f>'1'!K156</f>
        <v>0.75785859909037601</v>
      </c>
      <c r="L156" s="4">
        <f>'1'!L156</f>
        <v>1.9025362791342424</v>
      </c>
      <c r="M156" s="4">
        <f>'1'!M156</f>
        <v>0.99503533142568101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2.378170348917803</v>
      </c>
      <c r="S156" s="4">
        <f>'1'!S156</f>
        <v>1.4269022093506818</v>
      </c>
      <c r="T156" s="4">
        <f>'1'!T156</f>
        <v>1.2437941642821013</v>
      </c>
      <c r="U156" s="4">
        <f>'1'!U156</f>
        <v>0.7462764985692607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0.99440698737007704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1.2430087342125964</v>
      </c>
      <c r="I157" s="4">
        <f>'1'!I157</f>
        <v>0.74580524052755781</v>
      </c>
      <c r="J157" s="4">
        <f>'1'!J157</f>
        <v>1.8379952816895044</v>
      </c>
      <c r="K157" s="4">
        <f>'1'!K157</f>
        <v>0.74168017223931904</v>
      </c>
      <c r="L157" s="4">
        <f>'1'!L157</f>
        <v>1.901334867160406</v>
      </c>
      <c r="M157" s="4">
        <f>'1'!M157</f>
        <v>0.99440698737007704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2.3766685839505075</v>
      </c>
      <c r="S157" s="4">
        <f>'1'!S157</f>
        <v>1.4260011503703045</v>
      </c>
      <c r="T157" s="4">
        <f>'1'!T157</f>
        <v>1.2430087342125964</v>
      </c>
      <c r="U157" s="4">
        <f>'1'!U157</f>
        <v>0.74580524052755781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0.99385424808518297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1.2423178101064787</v>
      </c>
      <c r="I158" s="4">
        <f>'1'!I158</f>
        <v>0.74539068606388725</v>
      </c>
      <c r="J158" s="4">
        <f>'1'!J158</f>
        <v>1.7995016556862788</v>
      </c>
      <c r="K158" s="4">
        <f>'1'!K158</f>
        <v>0.72614696633361897</v>
      </c>
      <c r="L158" s="4">
        <f>'1'!L158</f>
        <v>1.9002780136907842</v>
      </c>
      <c r="M158" s="4">
        <f>'1'!M158</f>
        <v>0.99385424808518297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2.3753475171134801</v>
      </c>
      <c r="S158" s="4">
        <f>'1'!S158</f>
        <v>1.4252085102680883</v>
      </c>
      <c r="T158" s="4">
        <f>'1'!T158</f>
        <v>1.2423178101064787</v>
      </c>
      <c r="U158" s="4">
        <f>'1'!U158</f>
        <v>0.74539068606388725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0.99283573473599995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1.2410446684199998</v>
      </c>
      <c r="I159" s="4">
        <f>'1'!I159</f>
        <v>0.74462680105199996</v>
      </c>
      <c r="J159" s="4">
        <f>'1'!J159</f>
        <v>1.7638826151001672</v>
      </c>
      <c r="K159" s="4">
        <f>'1'!K159</f>
        <v>0.71177373239766295</v>
      </c>
      <c r="L159" s="4">
        <f>'1'!L159</f>
        <v>1.8983305867639162</v>
      </c>
      <c r="M159" s="4">
        <f>'1'!M159</f>
        <v>0.99283573473599995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2.372913233454895</v>
      </c>
      <c r="S159" s="4">
        <f>'1'!S159</f>
        <v>1.4237479400729371</v>
      </c>
      <c r="T159" s="4">
        <f>'1'!T159</f>
        <v>1.2410446684199998</v>
      </c>
      <c r="U159" s="4">
        <f>'1'!U159</f>
        <v>0.74462680105199996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0.99175023452961897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1.2396877931620236</v>
      </c>
      <c r="I160" s="4">
        <f>'1'!I160</f>
        <v>0.74381267589721423</v>
      </c>
      <c r="J160" s="4">
        <f>'1'!J160</f>
        <v>1.7282027415854144</v>
      </c>
      <c r="K160" s="4">
        <f>'1'!K160</f>
        <v>0.69737595075070802</v>
      </c>
      <c r="L160" s="4">
        <f>'1'!L160</f>
        <v>1.8962550790322577</v>
      </c>
      <c r="M160" s="4">
        <f>'1'!M160</f>
        <v>0.99175023452961897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2.3703188487903222</v>
      </c>
      <c r="S160" s="4">
        <f>'1'!S160</f>
        <v>1.4221913092741931</v>
      </c>
      <c r="T160" s="4">
        <f>'1'!T160</f>
        <v>1.2396877931620236</v>
      </c>
      <c r="U160" s="4">
        <f>'1'!U160</f>
        <v>0.74381267589721423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0.99096451022573195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1.238705637782165</v>
      </c>
      <c r="I161" s="4">
        <f>'1'!I161</f>
        <v>0.74322338266929899</v>
      </c>
      <c r="J161" s="4">
        <f>'1'!J161</f>
        <v>1.6938717485836068</v>
      </c>
      <c r="K161" s="4">
        <f>'1'!K161</f>
        <v>0.68352247840701297</v>
      </c>
      <c r="L161" s="4">
        <f>'1'!L161</f>
        <v>1.8947527514803297</v>
      </c>
      <c r="M161" s="4">
        <f>'1'!M161</f>
        <v>0.99096451022573195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2.3684409393504122</v>
      </c>
      <c r="S161" s="4">
        <f>'1'!S161</f>
        <v>1.4210645636102472</v>
      </c>
      <c r="T161" s="4">
        <f>'1'!T161</f>
        <v>1.238705637782165</v>
      </c>
      <c r="U161" s="4">
        <f>'1'!U161</f>
        <v>0.74322338266929899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0.98966519565686695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1.2370814945710837</v>
      </c>
      <c r="I162" s="4">
        <f>'1'!I162</f>
        <v>0.74224889674265015</v>
      </c>
      <c r="J162" s="4">
        <f>'1'!J162</f>
        <v>1.6577538946640855</v>
      </c>
      <c r="K162" s="4">
        <f>'1'!K162</f>
        <v>0.66894795997227496</v>
      </c>
      <c r="L162" s="4">
        <f>'1'!L162</f>
        <v>1.8922684245150434</v>
      </c>
      <c r="M162" s="4">
        <f>'1'!M162</f>
        <v>0.98966519565686695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2.3653355306438044</v>
      </c>
      <c r="S162" s="4">
        <f>'1'!S162</f>
        <v>1.4192013183862826</v>
      </c>
      <c r="T162" s="4">
        <f>'1'!T162</f>
        <v>1.2370814945710837</v>
      </c>
      <c r="U162" s="4">
        <f>'1'!U162</f>
        <v>0.74224889674265015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0.98860346279742595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1.2357543284967825</v>
      </c>
      <c r="I163" s="4">
        <f>'1'!I163</f>
        <v>0.74145259709806943</v>
      </c>
      <c r="J163" s="4">
        <f>'1'!J163</f>
        <v>1.6189483225767476</v>
      </c>
      <c r="K163" s="4">
        <f>'1'!K163</f>
        <v>0.653288875492403</v>
      </c>
      <c r="L163" s="4">
        <f>'1'!L163</f>
        <v>1.8902383606368682</v>
      </c>
      <c r="M163" s="4">
        <f>'1'!M163</f>
        <v>0.98860346279742595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2.3627979507960855</v>
      </c>
      <c r="S163" s="4">
        <f>'1'!S163</f>
        <v>1.4176787704776512</v>
      </c>
      <c r="T163" s="4">
        <f>'1'!T163</f>
        <v>1.2357543284967825</v>
      </c>
      <c r="U163" s="4">
        <f>'1'!U163</f>
        <v>0.74145259709806943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0.98799183297044701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1.2349897912130587</v>
      </c>
      <c r="I164" s="4">
        <f>'1'!I164</f>
        <v>0.74099387472783529</v>
      </c>
      <c r="J164" s="4">
        <f>'1'!J164</f>
        <v>1.5844400013760545</v>
      </c>
      <c r="K164" s="4">
        <f>'1'!K164</f>
        <v>0.63936384648564004</v>
      </c>
      <c r="L164" s="4">
        <f>'1'!L164</f>
        <v>1.8890689067506823</v>
      </c>
      <c r="M164" s="4">
        <f>'1'!M164</f>
        <v>0.98799183297044701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2.3613361334383529</v>
      </c>
      <c r="S164" s="4">
        <f>'1'!S164</f>
        <v>1.4168016800630117</v>
      </c>
      <c r="T164" s="4">
        <f>'1'!T164</f>
        <v>1.2349897912130587</v>
      </c>
      <c r="U164" s="4">
        <f>'1'!U164</f>
        <v>0.74099387472783529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0.98691903165864303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1.2336487895733037</v>
      </c>
      <c r="I165" s="4">
        <f>'1'!I165</f>
        <v>0.74018927374398225</v>
      </c>
      <c r="J165" s="4">
        <f>'1'!J165</f>
        <v>1.5570274703575651</v>
      </c>
      <c r="K165" s="4">
        <f>'1'!K165</f>
        <v>0.62830215828118496</v>
      </c>
      <c r="L165" s="4">
        <f>'1'!L165</f>
        <v>1.8870176796720564</v>
      </c>
      <c r="M165" s="4">
        <f>'1'!M165</f>
        <v>0.98691903165864303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2.3587720995900705</v>
      </c>
      <c r="S165" s="4">
        <f>'1'!S165</f>
        <v>1.4152632597540422</v>
      </c>
      <c r="T165" s="4">
        <f>'1'!T165</f>
        <v>1.2336487895733037</v>
      </c>
      <c r="U165" s="4">
        <f>'1'!U165</f>
        <v>0.74018927374398225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0.98524626221866696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1.2315578277733337</v>
      </c>
      <c r="I166" s="4">
        <f>'1'!I166</f>
        <v>0.73893469666400025</v>
      </c>
      <c r="J166" s="4">
        <f>'1'!J166</f>
        <v>1.528991988089653</v>
      </c>
      <c r="K166" s="4">
        <f>'1'!K166</f>
        <v>0.61698909261424595</v>
      </c>
      <c r="L166" s="4">
        <f>'1'!L166</f>
        <v>1.8838192962120222</v>
      </c>
      <c r="M166" s="4">
        <f>'1'!M166</f>
        <v>0.98524626221866696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2.3547741202650276</v>
      </c>
      <c r="S166" s="4">
        <f>'1'!S166</f>
        <v>1.4128644721590167</v>
      </c>
      <c r="T166" s="4">
        <f>'1'!T166</f>
        <v>1.2315578277733337</v>
      </c>
      <c r="U166" s="4">
        <f>'1'!U166</f>
        <v>0.73893469666400025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0.984541221237202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1.2306765265465025</v>
      </c>
      <c r="I167" s="4">
        <f>'1'!I167</f>
        <v>0.7384059159279015</v>
      </c>
      <c r="J167" s="4">
        <f>'1'!J167</f>
        <v>1.4970787544334518</v>
      </c>
      <c r="K167" s="4">
        <f>'1'!K167</f>
        <v>0.60411125072278704</v>
      </c>
      <c r="L167" s="4">
        <f>'1'!L167</f>
        <v>1.8824712375017936</v>
      </c>
      <c r="M167" s="4">
        <f>'1'!M167</f>
        <v>0.984541221237202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2.3530890468772419</v>
      </c>
      <c r="S167" s="4">
        <f>'1'!S167</f>
        <v>1.4118534281263453</v>
      </c>
      <c r="T167" s="4">
        <f>'1'!T167</f>
        <v>1.2306765265465025</v>
      </c>
      <c r="U167" s="4">
        <f>'1'!U167</f>
        <v>0.7384059159279015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0.98358354578162499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1.2294794322270313</v>
      </c>
      <c r="I168" s="4">
        <f>'1'!I168</f>
        <v>0.73768765933621872</v>
      </c>
      <c r="J168" s="4">
        <f>'1'!J168</f>
        <v>1.4660278592450362</v>
      </c>
      <c r="K168" s="4">
        <f>'1'!K168</f>
        <v>0.59158138542826899</v>
      </c>
      <c r="L168" s="4">
        <f>'1'!L168</f>
        <v>1.8806401343838157</v>
      </c>
      <c r="M168" s="4">
        <f>'1'!M168</f>
        <v>0.98358354578162499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2.3508001679797697</v>
      </c>
      <c r="S168" s="4">
        <f>'1'!S168</f>
        <v>1.4104801007878618</v>
      </c>
      <c r="T168" s="4">
        <f>'1'!T168</f>
        <v>1.2294794322270313</v>
      </c>
      <c r="U168" s="4">
        <f>'1'!U168</f>
        <v>0.73768765933621872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0.98264184236171803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1.2283023029521476</v>
      </c>
      <c r="I169" s="4">
        <f>'1'!I169</f>
        <v>0.73698138177128847</v>
      </c>
      <c r="J169" s="4">
        <f>'1'!J169</f>
        <v>1.4381935439128002</v>
      </c>
      <c r="K169" s="4">
        <f>'1'!K169</f>
        <v>0.580349495991208</v>
      </c>
      <c r="L169" s="4">
        <f>'1'!L169</f>
        <v>1.8788395702591323</v>
      </c>
      <c r="M169" s="4">
        <f>'1'!M169</f>
        <v>0.98264184236171803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2.3485494628239154</v>
      </c>
      <c r="S169" s="4">
        <f>'1'!S169</f>
        <v>1.4091296776943492</v>
      </c>
      <c r="T169" s="4">
        <f>'1'!T169</f>
        <v>1.2283023029521476</v>
      </c>
      <c r="U169" s="4">
        <f>'1'!U169</f>
        <v>0.73698138177128847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0.98204043723107204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1.2275505465388401</v>
      </c>
      <c r="I170" s="4">
        <f>'1'!I170</f>
        <v>0.73653032792330397</v>
      </c>
      <c r="J170" s="4">
        <f>'1'!J170</f>
        <v>1.4130536108056841</v>
      </c>
      <c r="K170" s="4">
        <f>'1'!K170</f>
        <v>0.57020486172433904</v>
      </c>
      <c r="L170" s="4">
        <f>'1'!L170</f>
        <v>1.8776896662875093</v>
      </c>
      <c r="M170" s="4">
        <f>'1'!M170</f>
        <v>0.98204043723107204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2.3471120828593866</v>
      </c>
      <c r="S170" s="4">
        <f>'1'!S170</f>
        <v>1.4082672497156321</v>
      </c>
      <c r="T170" s="4">
        <f>'1'!T170</f>
        <v>1.2275505465388401</v>
      </c>
      <c r="U170" s="4">
        <f>'1'!U170</f>
        <v>0.73653032792330397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0.98059926715179602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1.2257490839397449</v>
      </c>
      <c r="I171" s="4">
        <f>'1'!I171</f>
        <v>0.73544945036384701</v>
      </c>
      <c r="J171" s="4">
        <f>'1'!J171</f>
        <v>1.3907308412828738</v>
      </c>
      <c r="K171" s="4">
        <f>'1'!K171</f>
        <v>0.56119702818446304</v>
      </c>
      <c r="L171" s="4">
        <f>'1'!L171</f>
        <v>1.8749341074911228</v>
      </c>
      <c r="M171" s="4">
        <f>'1'!M171</f>
        <v>0.98059926715179602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2.3436676343639036</v>
      </c>
      <c r="S171" s="4">
        <f>'1'!S171</f>
        <v>1.406200580618342</v>
      </c>
      <c r="T171" s="4">
        <f>'1'!T171</f>
        <v>1.2257490839397449</v>
      </c>
      <c r="U171" s="4">
        <f>'1'!U171</f>
        <v>0.73544945036384701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0.97955152707362603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1.2244394088420325</v>
      </c>
      <c r="I172" s="4">
        <f>'1'!I172</f>
        <v>0.73466364530521955</v>
      </c>
      <c r="J172" s="4">
        <f>'1'!J172</f>
        <v>1.3661503413810496</v>
      </c>
      <c r="K172" s="4">
        <f>'1'!K172</f>
        <v>0.55127814015328402</v>
      </c>
      <c r="L172" s="4">
        <f>'1'!L172</f>
        <v>1.8729307982146921</v>
      </c>
      <c r="M172" s="4">
        <f>'1'!M172</f>
        <v>0.97955152707362603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2.3411634977683651</v>
      </c>
      <c r="S172" s="4">
        <f>'1'!S172</f>
        <v>1.4046980986610191</v>
      </c>
      <c r="T172" s="4">
        <f>'1'!T172</f>
        <v>1.2244394088420325</v>
      </c>
      <c r="U172" s="4">
        <f>'1'!U172</f>
        <v>0.73466364530521955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0.97914122207746201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1.2239265275968276</v>
      </c>
      <c r="I173" s="4">
        <f>'1'!I173</f>
        <v>0.73435591655809651</v>
      </c>
      <c r="J173" s="4">
        <f>'1'!J173</f>
        <v>1.3456043366536885</v>
      </c>
      <c r="K173" s="4">
        <f>'1'!K173</f>
        <v>0.54298727864954199</v>
      </c>
      <c r="L173" s="4">
        <f>'1'!L173</f>
        <v>1.872146283217025</v>
      </c>
      <c r="M173" s="4">
        <f>'1'!M173</f>
        <v>0.97914122207746201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2.3401828540212812</v>
      </c>
      <c r="S173" s="4">
        <f>'1'!S173</f>
        <v>1.4041097124127688</v>
      </c>
      <c r="T173" s="4">
        <f>'1'!T173</f>
        <v>1.2239265275968276</v>
      </c>
      <c r="U173" s="4">
        <f>'1'!U173</f>
        <v>0.73435591655809651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0.97775277269769301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1.2221909658721162</v>
      </c>
      <c r="I174" s="4">
        <f>'1'!I174</f>
        <v>0.73331457952326973</v>
      </c>
      <c r="J174" s="4">
        <f>'1'!J174</f>
        <v>1.321117262273416</v>
      </c>
      <c r="K174" s="4">
        <f>'1'!K174</f>
        <v>0.53310609031085199</v>
      </c>
      <c r="L174" s="4">
        <f>'1'!L174</f>
        <v>1.8694915279200779</v>
      </c>
      <c r="M174" s="4">
        <f>'1'!M174</f>
        <v>0.97775277269769301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2.3368644099000973</v>
      </c>
      <c r="S174" s="4">
        <f>'1'!S174</f>
        <v>1.4021186459400585</v>
      </c>
      <c r="T174" s="4">
        <f>'1'!T174</f>
        <v>1.2221909658721162</v>
      </c>
      <c r="U174" s="4">
        <f>'1'!U174</f>
        <v>0.73331457952326973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0.97674294112383697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1.2209286764047962</v>
      </c>
      <c r="I175" s="4">
        <f>'1'!I175</f>
        <v>0.73255720584287776</v>
      </c>
      <c r="J175" s="4">
        <f>'1'!J175</f>
        <v>1.2991720642351161</v>
      </c>
      <c r="K175" s="4">
        <f>'1'!K175</f>
        <v>0.52425061694646402</v>
      </c>
      <c r="L175" s="4">
        <f>'1'!L175</f>
        <v>1.8675607007982673</v>
      </c>
      <c r="M175" s="4">
        <f>'1'!M175</f>
        <v>0.97674294112383697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2.3344508759978342</v>
      </c>
      <c r="S175" s="4">
        <f>'1'!S175</f>
        <v>1.4006705255987004</v>
      </c>
      <c r="T175" s="4">
        <f>'1'!T175</f>
        <v>1.2209286764047962</v>
      </c>
      <c r="U175" s="4">
        <f>'1'!U175</f>
        <v>0.73255720584287776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0.97589700332388296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1.2198712541548538</v>
      </c>
      <c r="I176" s="4">
        <f>'1'!I176</f>
        <v>0.73192275249291217</v>
      </c>
      <c r="J176" s="4">
        <f>'1'!J176</f>
        <v>1.2807853825932538</v>
      </c>
      <c r="K176" s="4">
        <f>'1'!K176</f>
        <v>0.51683109996353105</v>
      </c>
      <c r="L176" s="4">
        <f>'1'!L176</f>
        <v>1.8659432433035696</v>
      </c>
      <c r="M176" s="4">
        <f>'1'!M176</f>
        <v>0.97589700332388296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2.3324290541294621</v>
      </c>
      <c r="S176" s="4">
        <f>'1'!S176</f>
        <v>1.3994574324776772</v>
      </c>
      <c r="T176" s="4">
        <f>'1'!T176</f>
        <v>1.2198712541548538</v>
      </c>
      <c r="U176" s="4">
        <f>'1'!U176</f>
        <v>0.73192275249291217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0.975195897951041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1.2189948724388013</v>
      </c>
      <c r="I177" s="4">
        <f>'1'!I177</f>
        <v>0.73139692346328078</v>
      </c>
      <c r="J177" s="4">
        <f>'1'!J177</f>
        <v>1.2635611477995203</v>
      </c>
      <c r="K177" s="4">
        <f>'1'!K177</f>
        <v>0.50988066132216303</v>
      </c>
      <c r="L177" s="4">
        <f>'1'!L177</f>
        <v>1.8646027095906446</v>
      </c>
      <c r="M177" s="4">
        <f>'1'!M177</f>
        <v>0.975195897951041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2.3307533869883059</v>
      </c>
      <c r="S177" s="4">
        <f>'1'!S177</f>
        <v>1.3984520321929834</v>
      </c>
      <c r="T177" s="4">
        <f>'1'!T177</f>
        <v>1.2189948724388013</v>
      </c>
      <c r="U177" s="4">
        <f>'1'!U177</f>
        <v>0.73139692346328078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0.97451121802142604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1.2181390225267825</v>
      </c>
      <c r="I178" s="4">
        <f>'1'!I178</f>
        <v>0.73088341351606956</v>
      </c>
      <c r="J178" s="4">
        <f>'1'!J178</f>
        <v>1.2501936424371678</v>
      </c>
      <c r="K178" s="4">
        <f>'1'!K178</f>
        <v>0.50448651598439798</v>
      </c>
      <c r="L178" s="4">
        <f>'1'!L178</f>
        <v>1.8632935817993517</v>
      </c>
      <c r="M178" s="4">
        <f>'1'!M178</f>
        <v>0.97451121802142604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2.3291169772491895</v>
      </c>
      <c r="S178" s="4">
        <f>'1'!S178</f>
        <v>1.3974701863495138</v>
      </c>
      <c r="T178" s="4">
        <f>'1'!T178</f>
        <v>1.2181390225267825</v>
      </c>
      <c r="U178" s="4">
        <f>'1'!U178</f>
        <v>0.73088341351606956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0.97404330808577799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1.2175541351072225</v>
      </c>
      <c r="I179" s="4">
        <f>'1'!I179</f>
        <v>0.73053248106433344</v>
      </c>
      <c r="J179" s="4">
        <f>'1'!J179</f>
        <v>1.237030327131815</v>
      </c>
      <c r="K179" s="4">
        <f>'1'!K179</f>
        <v>0.49917476678668499</v>
      </c>
      <c r="L179" s="4">
        <f>'1'!L179</f>
        <v>1.8623989244944072</v>
      </c>
      <c r="M179" s="4">
        <f>'1'!M179</f>
        <v>0.97404330808577799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2.3279986556180092</v>
      </c>
      <c r="S179" s="4">
        <f>'1'!S179</f>
        <v>1.3967991933708055</v>
      </c>
      <c r="T179" s="4">
        <f>'1'!T179</f>
        <v>1.2175541351072225</v>
      </c>
      <c r="U179" s="4">
        <f>'1'!U179</f>
        <v>0.73053248106433344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0.97355540566030996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1.2169442570753874</v>
      </c>
      <c r="I180" s="4">
        <f>'1'!I180</f>
        <v>0.73016655424523247</v>
      </c>
      <c r="J180" s="4">
        <f>'1'!J180</f>
        <v>1.2232360149681616</v>
      </c>
      <c r="K180" s="4">
        <f>'1'!K180</f>
        <v>0.49360839350848101</v>
      </c>
      <c r="L180" s="4">
        <f>'1'!L180</f>
        <v>1.8614660409717685</v>
      </c>
      <c r="M180" s="4">
        <f>'1'!M180</f>
        <v>0.97355540566030996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2.3268325512147108</v>
      </c>
      <c r="S180" s="4">
        <f>'1'!S180</f>
        <v>1.3960995307288264</v>
      </c>
      <c r="T180" s="4">
        <f>'1'!T180</f>
        <v>1.2169442570753874</v>
      </c>
      <c r="U180" s="4">
        <f>'1'!U180</f>
        <v>0.73016655424523247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0.97301799411940004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1.2162724926492501</v>
      </c>
      <c r="I181" s="4">
        <f>'1'!I181</f>
        <v>0.72976349558955</v>
      </c>
      <c r="J181" s="4">
        <f>'1'!J181</f>
        <v>1.2095762583210268</v>
      </c>
      <c r="K181" s="4">
        <f>'1'!K181</f>
        <v>0.48809631697394201</v>
      </c>
      <c r="L181" s="4">
        <f>'1'!L181</f>
        <v>1.8604384945911374</v>
      </c>
      <c r="M181" s="4">
        <f>'1'!M181</f>
        <v>0.97301799411940004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2.3255481182389217</v>
      </c>
      <c r="S181" s="4">
        <f>'1'!S181</f>
        <v>1.3953288709433531</v>
      </c>
      <c r="T181" s="4">
        <f>'1'!T181</f>
        <v>1.2162724926492501</v>
      </c>
      <c r="U181" s="4">
        <f>'1'!U181</f>
        <v>0.72976349558955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0.97254239028794098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1.2156779878599262</v>
      </c>
      <c r="I182" s="4">
        <f>'1'!I182</f>
        <v>0.72940679271595577</v>
      </c>
      <c r="J182" s="4">
        <f>'1'!J182</f>
        <v>1.199184979577127</v>
      </c>
      <c r="K182" s="4">
        <f>'1'!K182</f>
        <v>0.48390315854457</v>
      </c>
      <c r="L182" s="4">
        <f>'1'!L182</f>
        <v>1.8595291263352889</v>
      </c>
      <c r="M182" s="4">
        <f>'1'!M182</f>
        <v>0.97254239028794098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2.3244114079191109</v>
      </c>
      <c r="S182" s="4">
        <f>'1'!S182</f>
        <v>1.3946468447514666</v>
      </c>
      <c r="T182" s="4">
        <f>'1'!T182</f>
        <v>1.2156779878599262</v>
      </c>
      <c r="U182" s="4">
        <f>'1'!U182</f>
        <v>0.72940679271595577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0.972022890393196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1.2150286129914951</v>
      </c>
      <c r="I183" s="4">
        <f>'1'!I183</f>
        <v>0.729017167794897</v>
      </c>
      <c r="J183" s="4">
        <f>'1'!J183</f>
        <v>1.1897667161656231</v>
      </c>
      <c r="K183" s="4">
        <f>'1'!K183</f>
        <v>0.48010263778217799</v>
      </c>
      <c r="L183" s="4">
        <f>'1'!L183</f>
        <v>1.8585358275392123</v>
      </c>
      <c r="M183" s="4">
        <f>'1'!M183</f>
        <v>0.972022890393196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2.3231697844240156</v>
      </c>
      <c r="S183" s="4">
        <f>'1'!S183</f>
        <v>1.3939018706544093</v>
      </c>
      <c r="T183" s="4">
        <f>'1'!T183</f>
        <v>1.2150286129914951</v>
      </c>
      <c r="U183" s="4">
        <f>'1'!U183</f>
        <v>0.729017167794897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0.97081980592194095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1.2135247574024262</v>
      </c>
      <c r="I184" s="4">
        <f>'1'!I184</f>
        <v>0.72811485444145574</v>
      </c>
      <c r="J184" s="4">
        <f>'1'!J184</f>
        <v>1.182891170471823</v>
      </c>
      <c r="K184" s="4">
        <f>'1'!K184</f>
        <v>0.47732817151166101</v>
      </c>
      <c r="L184" s="4">
        <f>'1'!L184</f>
        <v>1.8562354952986011</v>
      </c>
      <c r="M184" s="4">
        <f>'1'!M184</f>
        <v>0.97081980592194095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2.3202943691232516</v>
      </c>
      <c r="S184" s="4">
        <f>'1'!S184</f>
        <v>1.3921766214739508</v>
      </c>
      <c r="T184" s="4">
        <f>'1'!T184</f>
        <v>1.2135247574024262</v>
      </c>
      <c r="U184" s="4">
        <f>'1'!U184</f>
        <v>0.72811485444145574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0.96933207499114704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1.2116650937389337</v>
      </c>
      <c r="I185" s="4">
        <f>'1'!I185</f>
        <v>0.72699905624336025</v>
      </c>
      <c r="J185" s="4">
        <f>'1'!J185</f>
        <v>1.1761641296556271</v>
      </c>
      <c r="K185" s="4">
        <f>'1'!K185</f>
        <v>0.47461363092446701</v>
      </c>
      <c r="L185" s="4">
        <f>'1'!L185</f>
        <v>1.8533909108099578</v>
      </c>
      <c r="M185" s="4">
        <f>'1'!M185</f>
        <v>0.96933207499114704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2.3167386385124473</v>
      </c>
      <c r="S185" s="4">
        <f>'1'!S185</f>
        <v>1.3900431831074682</v>
      </c>
      <c r="T185" s="4">
        <f>'1'!T185</f>
        <v>1.2116650937389337</v>
      </c>
      <c r="U185" s="4">
        <f>'1'!U185</f>
        <v>0.72699905624336025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0.96668513595023897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1.2083564199377987</v>
      </c>
      <c r="I186" s="4">
        <f>'1'!I186</f>
        <v>0.7250138519626792</v>
      </c>
      <c r="J186" s="4">
        <f>'1'!J186</f>
        <v>1.16892857956079</v>
      </c>
      <c r="K186" s="4">
        <f>'1'!K186</f>
        <v>0.47169389326569999</v>
      </c>
      <c r="L186" s="4">
        <f>'1'!L186</f>
        <v>1.8483298869498614</v>
      </c>
      <c r="M186" s="4">
        <f>'1'!M186</f>
        <v>0.96668513595023897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2.3104123586873269</v>
      </c>
      <c r="S186" s="4">
        <f>'1'!S186</f>
        <v>1.386247415212396</v>
      </c>
      <c r="T186" s="4">
        <f>'1'!T186</f>
        <v>1.2083564199377987</v>
      </c>
      <c r="U186" s="4">
        <f>'1'!U186</f>
        <v>0.7250138519626792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0.96400556950794603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1.2050069618849326</v>
      </c>
      <c r="I187" s="4">
        <f>'1'!I187</f>
        <v>0.72300417713095955</v>
      </c>
      <c r="J187" s="4">
        <f>'1'!J187</f>
        <v>1.1620920506622601</v>
      </c>
      <c r="K187" s="4">
        <f>'1'!K187</f>
        <v>0.46893517131385698</v>
      </c>
      <c r="L187" s="4">
        <f>'1'!L187</f>
        <v>1.843206478556404</v>
      </c>
      <c r="M187" s="4">
        <f>'1'!M187</f>
        <v>0.96400556950794603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2.3040080981955051</v>
      </c>
      <c r="S187" s="4">
        <f>'1'!S187</f>
        <v>1.382404858917303</v>
      </c>
      <c r="T187" s="4">
        <f>'1'!T187</f>
        <v>1.2050069618849326</v>
      </c>
      <c r="U187" s="4">
        <f>'1'!U187</f>
        <v>0.72300417713095955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0.95962148281592496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1.1995268535199062</v>
      </c>
      <c r="I188" s="4">
        <f>'1'!I188</f>
        <v>0.71971611211194375</v>
      </c>
      <c r="J188" s="4">
        <f>'1'!J188</f>
        <v>1.1547901545826937</v>
      </c>
      <c r="K188" s="4">
        <f>'1'!K188</f>
        <v>0.46598866127875599</v>
      </c>
      <c r="L188" s="4">
        <f>'1'!L188</f>
        <v>1.8348239782380595</v>
      </c>
      <c r="M188" s="4">
        <f>'1'!M188</f>
        <v>0.95962148281592496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2.2935299727975744</v>
      </c>
      <c r="S188" s="4">
        <f>'1'!S188</f>
        <v>1.3761179836785447</v>
      </c>
      <c r="T188" s="4">
        <f>'1'!T188</f>
        <v>1.1995268535199062</v>
      </c>
      <c r="U188" s="4">
        <f>'1'!U188</f>
        <v>0.71971611211194375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0.95318414198451296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1.1914801774806412</v>
      </c>
      <c r="I189" s="4">
        <f>'1'!I189</f>
        <v>0.71488810648838474</v>
      </c>
      <c r="J189" s="4">
        <f>'1'!J189</f>
        <v>1.1445073303431439</v>
      </c>
      <c r="K189" s="4">
        <f>'1'!K189</f>
        <v>0.461839267137719</v>
      </c>
      <c r="L189" s="4">
        <f>'1'!L189</f>
        <v>1.8225155967302735</v>
      </c>
      <c r="M189" s="4">
        <f>'1'!M189</f>
        <v>0.95318414198451296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2.2781444959128421</v>
      </c>
      <c r="S189" s="4">
        <f>'1'!S189</f>
        <v>1.3668866975477052</v>
      </c>
      <c r="T189" s="4">
        <f>'1'!T189</f>
        <v>1.1914801774806412</v>
      </c>
      <c r="U189" s="4">
        <f>'1'!U189</f>
        <v>0.71488810648838474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0.94368646968623404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1.1796080871077925</v>
      </c>
      <c r="I190" s="4">
        <f>'1'!I190</f>
        <v>0.70776485226467556</v>
      </c>
      <c r="J190" s="4">
        <f>'1'!J190</f>
        <v>1.1408453532871718</v>
      </c>
      <c r="K190" s="4">
        <f>'1'!K190</f>
        <v>0.46036156161765202</v>
      </c>
      <c r="L190" s="4">
        <f>'1'!L190</f>
        <v>1.8043557731098261</v>
      </c>
      <c r="M190" s="4">
        <f>'1'!M190</f>
        <v>0.94368646968623404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2.2554447163872826</v>
      </c>
      <c r="S190" s="4">
        <f>'1'!S190</f>
        <v>1.3532668298323696</v>
      </c>
      <c r="T190" s="4">
        <f>'1'!T190</f>
        <v>1.1796080871077925</v>
      </c>
      <c r="U190" s="4">
        <f>'1'!U190</f>
        <v>0.70776485226467556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0.932578005654491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1.1657225070681139</v>
      </c>
      <c r="I191" s="4">
        <f>'1'!I191</f>
        <v>0.69943350424086825</v>
      </c>
      <c r="J191" s="4">
        <f>'1'!J191</f>
        <v>1.1374160383357697</v>
      </c>
      <c r="K191" s="4">
        <f>'1'!K191</f>
        <v>0.45897774146906001</v>
      </c>
      <c r="L191" s="4">
        <f>'1'!L191</f>
        <v>1.7831160691934154</v>
      </c>
      <c r="M191" s="4">
        <f>'1'!M191</f>
        <v>0.932578005654491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2.2288950864917694</v>
      </c>
      <c r="S191" s="4">
        <f>'1'!S191</f>
        <v>1.3373370518950616</v>
      </c>
      <c r="T191" s="4">
        <f>'1'!T191</f>
        <v>1.1657225070681139</v>
      </c>
      <c r="U191" s="4">
        <f>'1'!U191</f>
        <v>0.69943350424086825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0.92114597434358103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1.1514324679294763</v>
      </c>
      <c r="I192" s="4">
        <f>'1'!I192</f>
        <v>0.69085948075768577</v>
      </c>
      <c r="J192" s="4">
        <f>'1'!J192</f>
        <v>1.1268931664897375</v>
      </c>
      <c r="K192" s="4">
        <f>'1'!K192</f>
        <v>0.45473148170932698</v>
      </c>
      <c r="L192" s="4">
        <f>'1'!L192</f>
        <v>1.7612576952982475</v>
      </c>
      <c r="M192" s="4">
        <f>'1'!M192</f>
        <v>0.92114597434358103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2.2015721191228095</v>
      </c>
      <c r="S192" s="4">
        <f>'1'!S192</f>
        <v>1.3209432714736855</v>
      </c>
      <c r="T192" s="4">
        <f>'1'!T192</f>
        <v>1.1514324679294763</v>
      </c>
      <c r="U192" s="4">
        <f>'1'!U192</f>
        <v>0.69085948075768577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0.90891592965920298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1.1361449120740037</v>
      </c>
      <c r="I193" s="4">
        <f>'1'!I193</f>
        <v>0.68168694724440226</v>
      </c>
      <c r="J193" s="4">
        <f>'1'!J193</f>
        <v>1.1186307107091502</v>
      </c>
      <c r="K193" s="4">
        <f>'1'!K193</f>
        <v>0.45139736018708199</v>
      </c>
      <c r="L193" s="4">
        <f>'1'!L193</f>
        <v>1.7378734967953424</v>
      </c>
      <c r="M193" s="4">
        <f>'1'!M193</f>
        <v>0.90891592965920298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2.172341870994178</v>
      </c>
      <c r="S193" s="4">
        <f>'1'!S193</f>
        <v>1.3034051225965069</v>
      </c>
      <c r="T193" s="4">
        <f>'1'!T193</f>
        <v>1.1361449120740037</v>
      </c>
      <c r="U193" s="4">
        <f>'1'!U193</f>
        <v>0.68168694724440226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0.89427072331389701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1.1178384041423712</v>
      </c>
      <c r="I194" s="4">
        <f>'1'!I194</f>
        <v>0.67070304248542278</v>
      </c>
      <c r="J194" s="4">
        <f>'1'!J194</f>
        <v>1.1144605027001249</v>
      </c>
      <c r="K194" s="4">
        <f>'1'!K194</f>
        <v>0.44971456990724801</v>
      </c>
      <c r="L194" s="4">
        <f>'1'!L194</f>
        <v>1.7098714394739911</v>
      </c>
      <c r="M194" s="4">
        <f>'1'!M194</f>
        <v>0.89427072331389701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2.1373392993424889</v>
      </c>
      <c r="S194" s="4">
        <f>'1'!S194</f>
        <v>1.2824035796054933</v>
      </c>
      <c r="T194" s="4">
        <f>'1'!T194</f>
        <v>1.1178384041423712</v>
      </c>
      <c r="U194" s="4">
        <f>'1'!U194</f>
        <v>0.67070304248542278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0.87944705381967703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1.0993088172745962</v>
      </c>
      <c r="I195" s="4">
        <f>'1'!I195</f>
        <v>0.65958529036475777</v>
      </c>
      <c r="J195" s="4">
        <f>'1'!J195</f>
        <v>1.1021934490238514</v>
      </c>
      <c r="K195" s="4">
        <f>'1'!K195</f>
        <v>0.44476448620783599</v>
      </c>
      <c r="L195" s="4">
        <f>'1'!L195</f>
        <v>1.6815281554599044</v>
      </c>
      <c r="M195" s="4">
        <f>'1'!M195</f>
        <v>0.87944705381967703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2.1019101943248804</v>
      </c>
      <c r="S195" s="4">
        <f>'1'!S195</f>
        <v>1.2611461165949283</v>
      </c>
      <c r="T195" s="4">
        <f>'1'!T195</f>
        <v>1.0993088172745962</v>
      </c>
      <c r="U195" s="4">
        <f>'1'!U195</f>
        <v>0.65958529036475777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0.86831274628322597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1.0853909328540325</v>
      </c>
      <c r="I196" s="4">
        <f>'1'!I196</f>
        <v>0.6512345597124195</v>
      </c>
      <c r="J196" s="4">
        <f>'1'!J196</f>
        <v>1.0942939140506935</v>
      </c>
      <c r="K196" s="4">
        <f>'1'!K196</f>
        <v>0.44157681292169099</v>
      </c>
      <c r="L196" s="4">
        <f>'1'!L196</f>
        <v>1.6602390380164218</v>
      </c>
      <c r="M196" s="4">
        <f>'1'!M196</f>
        <v>0.86831274628322597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2.075298797520527</v>
      </c>
      <c r="S196" s="4">
        <f>'1'!S196</f>
        <v>1.2451792785123164</v>
      </c>
      <c r="T196" s="4">
        <f>'1'!T196</f>
        <v>1.0853909328540325</v>
      </c>
      <c r="U196" s="4">
        <f>'1'!U196</f>
        <v>0.6512345597124195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M-Coumaric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0.63330649999999999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0.68839712620095095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0.86049640775118874</v>
      </c>
      <c r="I6" s="4">
        <f>'1'!I6</f>
        <v>0.51629784465071316</v>
      </c>
      <c r="J6" s="4">
        <f>'1'!J6</f>
        <v>0.44458765445859222</v>
      </c>
      <c r="K6" s="4">
        <f>'1'!K6</f>
        <v>0.39224504104252289</v>
      </c>
      <c r="L6" s="4">
        <f>'1'!L6</f>
        <v>0.68839712620095095</v>
      </c>
      <c r="M6" s="4">
        <f>'1'!M6</f>
        <v>0.67465063056158192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0.86049640775118874</v>
      </c>
      <c r="S6" s="4">
        <f>'1'!S6</f>
        <v>0.51629784465071316</v>
      </c>
      <c r="T6" s="4">
        <f>'1'!T6</f>
        <v>0.84331328820197737</v>
      </c>
      <c r="U6" s="4">
        <f>'1'!U6</f>
        <v>0.50598797292118647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0.67309029027940404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0.64669156218885904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0.61780670967753504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0.59015989643468303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0.56299569131500904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0.53837056884507495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0.51695196329903204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0.50010853005605804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0.48687677716667099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0.47701583164350098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0.46837840423521498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0.46130800115694098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0.45468375648593201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0.448324367059249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0.442738421665548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0.43756839224502497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0.43179016593001002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0.42664130560158298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0.42349946581169601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0.42116106677557602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0.42018575941144098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0.42001117189283099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0.42245024928865998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0.42814416316987902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0.43544803838031898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0.44577560684339401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0.45797187344429602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0.47140189279220401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0.486005841857161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0.49860848437961902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0.509573297112348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0.63696662139043503</v>
      </c>
      <c r="I37" s="4">
        <f>'1'!I37</f>
        <v>0.38217997283426097</v>
      </c>
      <c r="J37" s="4">
        <f>'1'!J37</f>
        <v>0.97933381988481427</v>
      </c>
      <c r="K37" s="4">
        <f>'1'!K37</f>
        <v>0.39518734539094602</v>
      </c>
      <c r="L37" s="4">
        <f>'1'!L37</f>
        <v>0.9743188548342564</v>
      </c>
      <c r="M37" s="4">
        <f>'1'!M37</f>
        <v>0.509573297112348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1.2178985685428205</v>
      </c>
      <c r="S37" s="4">
        <f>'1'!S37</f>
        <v>0.73073914112569227</v>
      </c>
      <c r="T37" s="4">
        <f>'1'!T37</f>
        <v>0.63696662139043503</v>
      </c>
      <c r="U37" s="4">
        <f>'1'!U37</f>
        <v>0.38217997283426097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0.517917939745971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0.64739742468246375</v>
      </c>
      <c r="I38" s="4">
        <f>'1'!I38</f>
        <v>0.38843845480947825</v>
      </c>
      <c r="J38" s="4">
        <f>'1'!J38</f>
        <v>0.98816438614364333</v>
      </c>
      <c r="K38" s="4">
        <f>'1'!K38</f>
        <v>0.39875071466020701</v>
      </c>
      <c r="L38" s="4">
        <f>'1'!L38</f>
        <v>0.99027405244933109</v>
      </c>
      <c r="M38" s="4">
        <f>'1'!M38</f>
        <v>0.517917939745971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1.2378425655616638</v>
      </c>
      <c r="S38" s="4">
        <f>'1'!S38</f>
        <v>0.74270553933699834</v>
      </c>
      <c r="T38" s="4">
        <f>'1'!T38</f>
        <v>0.64739742468246375</v>
      </c>
      <c r="U38" s="4">
        <f>'1'!U38</f>
        <v>0.38843845480947825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0.522382965696223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0.65297870712027872</v>
      </c>
      <c r="I39" s="4">
        <f>'1'!I39</f>
        <v>0.39178722427216728</v>
      </c>
      <c r="J39" s="4">
        <f>'1'!J39</f>
        <v>0.99152175965065237</v>
      </c>
      <c r="K39" s="4">
        <f>'1'!K39</f>
        <v>0.40010550451508697</v>
      </c>
      <c r="L39" s="4">
        <f>'1'!L39</f>
        <v>0.99881131096603004</v>
      </c>
      <c r="M39" s="4">
        <f>'1'!M39</f>
        <v>0.522382965696223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1.2485141387075376</v>
      </c>
      <c r="S39" s="4">
        <f>'1'!S39</f>
        <v>0.7491084832245225</v>
      </c>
      <c r="T39" s="4">
        <f>'1'!T39</f>
        <v>0.65297870712027872</v>
      </c>
      <c r="U39" s="4">
        <f>'1'!U39</f>
        <v>0.39178722427216728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0.52300465559504405</v>
      </c>
      <c r="D40" s="3">
        <f>'1'!D40</f>
        <v>0.40352670087246301</v>
      </c>
      <c r="E40" s="40">
        <f>'1'!E40</f>
        <v>224</v>
      </c>
      <c r="F40" s="3">
        <f>'1'!F40</f>
        <v>0.52300465559504405</v>
      </c>
      <c r="G40" s="40">
        <f>'1'!G40</f>
        <v>224</v>
      </c>
      <c r="H40" s="4">
        <f>'1'!H40</f>
        <v>0.65375581949380512</v>
      </c>
      <c r="I40" s="4">
        <f>'1'!I40</f>
        <v>0.39225349169628304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0.52300465559504405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0.65375581949380512</v>
      </c>
      <c r="U40" s="4">
        <f>'1'!U40</f>
        <v>0.39225349169628304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0.51728462699550204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0.64660578374437749</v>
      </c>
      <c r="I41" s="4">
        <f>'1'!I41</f>
        <v>0.38796347024662653</v>
      </c>
      <c r="J41" s="4">
        <f>'1'!J41</f>
        <v>0.99440271518645085</v>
      </c>
      <c r="K41" s="4">
        <f>'1'!K41</f>
        <v>0.40126804699780799</v>
      </c>
      <c r="L41" s="4">
        <f>'1'!L41</f>
        <v>0.98906314018747288</v>
      </c>
      <c r="M41" s="4">
        <f>'1'!M41</f>
        <v>0.51728462699550204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1.236328925234341</v>
      </c>
      <c r="S41" s="4">
        <f>'1'!S41</f>
        <v>0.74179735514060463</v>
      </c>
      <c r="T41" s="4">
        <f>'1'!T41</f>
        <v>0.64660578374437749</v>
      </c>
      <c r="U41" s="4">
        <f>'1'!U41</f>
        <v>0.38796347024662653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0.52300465559504405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0.50605725572264804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0.63257156965331007</v>
      </c>
      <c r="I42" s="4">
        <f>'1'!I42</f>
        <v>0.379542941791986</v>
      </c>
      <c r="J42" s="4">
        <f>'1'!J42</f>
        <v>0.98361066862390534</v>
      </c>
      <c r="K42" s="4">
        <f>'1'!K42</f>
        <v>0.396913168052762</v>
      </c>
      <c r="L42" s="4">
        <f>'1'!L42</f>
        <v>0.96759608219335203</v>
      </c>
      <c r="M42" s="4">
        <f>'1'!M42</f>
        <v>0.50605725572264804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1.20949510274169</v>
      </c>
      <c r="S42" s="4">
        <f>'1'!S42</f>
        <v>0.72569706164501402</v>
      </c>
      <c r="T42" s="4">
        <f>'1'!T42</f>
        <v>0.63257156965331007</v>
      </c>
      <c r="U42" s="4">
        <f>'1'!U42</f>
        <v>0.379542941791986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0.49087635685412501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0.61359544606765626</v>
      </c>
      <c r="I43" s="4">
        <f>'1'!I43</f>
        <v>0.36815726764059375</v>
      </c>
      <c r="J43" s="4">
        <f>'1'!J43</f>
        <v>0.97580706768015713</v>
      </c>
      <c r="K43" s="4">
        <f>'1'!K43</f>
        <v>0.39376420670900603</v>
      </c>
      <c r="L43" s="4">
        <f>'1'!L43</f>
        <v>0.93856976530282443</v>
      </c>
      <c r="M43" s="4">
        <f>'1'!M43</f>
        <v>0.49087635685412501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1.1732122066285307</v>
      </c>
      <c r="S43" s="4">
        <f>'1'!S43</f>
        <v>0.70392732397711832</v>
      </c>
      <c r="T43" s="4">
        <f>'1'!T43</f>
        <v>0.61359544606765626</v>
      </c>
      <c r="U43" s="4">
        <f>'1'!U43</f>
        <v>0.36815726764059375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315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0.47270408140228098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0.59088010175285122</v>
      </c>
      <c r="I44" s="4">
        <f>'1'!I44</f>
        <v>0.35452806105171075</v>
      </c>
      <c r="J44" s="4">
        <f>'1'!J44</f>
        <v>0.95867580840939604</v>
      </c>
      <c r="K44" s="4">
        <f>'1'!K44</f>
        <v>0.38685128617368503</v>
      </c>
      <c r="L44" s="4">
        <f>'1'!L44</f>
        <v>0.90382385002761778</v>
      </c>
      <c r="M44" s="4">
        <f>'1'!M44</f>
        <v>0.47270408140228098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1.1297798125345222</v>
      </c>
      <c r="S44" s="4">
        <f>'1'!S44</f>
        <v>0.67786788752071336</v>
      </c>
      <c r="T44" s="4">
        <f>'1'!T44</f>
        <v>0.59088010175285122</v>
      </c>
      <c r="U44" s="4">
        <f>'1'!U44</f>
        <v>0.35452806105171075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0.44920427519286199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0.56150534399107754</v>
      </c>
      <c r="I45" s="4">
        <f>'1'!I45</f>
        <v>0.33690320639464649</v>
      </c>
      <c r="J45" s="4">
        <f>'1'!J45</f>
        <v>0.93122297190697767</v>
      </c>
      <c r="K45" s="4">
        <f>'1'!K45</f>
        <v>0.37577333363027299</v>
      </c>
      <c r="L45" s="4">
        <f>'1'!L45</f>
        <v>0.8588915421446558</v>
      </c>
      <c r="M45" s="4">
        <f>'1'!M45</f>
        <v>0.44920427519286199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1.0736144276808197</v>
      </c>
      <c r="S45" s="4">
        <f>'1'!S45</f>
        <v>0.64416865660849187</v>
      </c>
      <c r="T45" s="4">
        <f>'1'!T45</f>
        <v>0.56150534399107754</v>
      </c>
      <c r="U45" s="4">
        <f>'1'!U45</f>
        <v>0.33690320639464649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0.42163763305830898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0.52704704132288627</v>
      </c>
      <c r="I46" s="4">
        <f>'1'!I46</f>
        <v>0.31622822479373175</v>
      </c>
      <c r="J46" s="4">
        <f>'1'!J46</f>
        <v>0.90220306416443374</v>
      </c>
      <c r="K46" s="4">
        <f>'1'!K46</f>
        <v>0.36406302599930102</v>
      </c>
      <c r="L46" s="4">
        <f>'1'!L46</f>
        <v>0.80618332656827763</v>
      </c>
      <c r="M46" s="4">
        <f>'1'!M46</f>
        <v>0.42163763305830898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1.0077291582103469</v>
      </c>
      <c r="S46" s="4">
        <f>'1'!S46</f>
        <v>0.60463749492620822</v>
      </c>
      <c r="T46" s="4">
        <f>'1'!T46</f>
        <v>0.52704704132288627</v>
      </c>
      <c r="U46" s="4">
        <f>'1'!U46</f>
        <v>0.31622822479373175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0.390927645610884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0.48865955701360497</v>
      </c>
      <c r="I47" s="4">
        <f>'1'!I47</f>
        <v>0.29319573420816303</v>
      </c>
      <c r="J47" s="4">
        <f>'1'!J47</f>
        <v>0.87466213889086553</v>
      </c>
      <c r="K47" s="4">
        <f>'1'!K47</f>
        <v>0.35294952728468298</v>
      </c>
      <c r="L47" s="4">
        <f>'1'!L47</f>
        <v>0.74746494400916841</v>
      </c>
      <c r="M47" s="4">
        <f>'1'!M47</f>
        <v>0.390927645610884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0.93433118001146054</v>
      </c>
      <c r="S47" s="4">
        <f>'1'!S47</f>
        <v>0.56059870800687628</v>
      </c>
      <c r="T47" s="4">
        <f>'1'!T47</f>
        <v>0.48865955701360497</v>
      </c>
      <c r="U47" s="4">
        <f>'1'!U47</f>
        <v>0.29319573420816303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0.357943176403129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0.44742897050391128</v>
      </c>
      <c r="I48" s="4">
        <f>'1'!I48</f>
        <v>0.26845738230234673</v>
      </c>
      <c r="J48" s="4">
        <f>'1'!J48</f>
        <v>0.84139153384570597</v>
      </c>
      <c r="K48" s="4">
        <f>'1'!K48</f>
        <v>0.33952394979477901</v>
      </c>
      <c r="L48" s="4">
        <f>'1'!L48</f>
        <v>0.6843976866628122</v>
      </c>
      <c r="M48" s="4">
        <f>'1'!M48</f>
        <v>0.357943176403129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0.85549710832851522</v>
      </c>
      <c r="S48" s="4">
        <f>'1'!S48</f>
        <v>0.51329826499710918</v>
      </c>
      <c r="T48" s="4">
        <f>'1'!T48</f>
        <v>0.44742897050391128</v>
      </c>
      <c r="U48" s="4">
        <f>'1'!U48</f>
        <v>0.26845738230234673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0.32339106224603498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0.40423882780754372</v>
      </c>
      <c r="I49" s="4">
        <f>'1'!I49</f>
        <v>0.24254329668452623</v>
      </c>
      <c r="J49" s="4">
        <f>'1'!J49</f>
        <v>0.80160240653661219</v>
      </c>
      <c r="K49" s="4">
        <f>'1'!K49</f>
        <v>0.32346797452114601</v>
      </c>
      <c r="L49" s="4">
        <f>'1'!L49</f>
        <v>0.61833304691733493</v>
      </c>
      <c r="M49" s="4">
        <f>'1'!M49</f>
        <v>0.32339106224603498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0.7729163086466686</v>
      </c>
      <c r="S49" s="4">
        <f>'1'!S49</f>
        <v>0.4637497851880012</v>
      </c>
      <c r="T49" s="4">
        <f>'1'!T49</f>
        <v>0.40423882780754372</v>
      </c>
      <c r="U49" s="4">
        <f>'1'!U49</f>
        <v>0.24254329668452623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0.29051927085843199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0.36314908857303996</v>
      </c>
      <c r="I50" s="4">
        <f>'1'!I50</f>
        <v>0.21788945314382399</v>
      </c>
      <c r="J50" s="4">
        <f>'1'!J50</f>
        <v>0.76474360246660378</v>
      </c>
      <c r="K50" s="4">
        <f>'1'!K50</f>
        <v>0.30859446291667098</v>
      </c>
      <c r="L50" s="4">
        <f>'1'!L50</f>
        <v>0.55548123281597972</v>
      </c>
      <c r="M50" s="4">
        <f>'1'!M50</f>
        <v>0.29051927085843199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0.69435154101997465</v>
      </c>
      <c r="S50" s="4">
        <f>'1'!S50</f>
        <v>0.41661092461198479</v>
      </c>
      <c r="T50" s="4">
        <f>'1'!T50</f>
        <v>0.36314908857303996</v>
      </c>
      <c r="U50" s="4">
        <f>'1'!U50</f>
        <v>0.21788945314382399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0.25542162891343501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0.31927703614179376</v>
      </c>
      <c r="I51" s="4">
        <f>'1'!I51</f>
        <v>0.19156622168507625</v>
      </c>
      <c r="J51" s="4">
        <f>'1'!J51</f>
        <v>0.73013736380805572</v>
      </c>
      <c r="K51" s="4">
        <f>'1'!K51</f>
        <v>0.29462992160118201</v>
      </c>
      <c r="L51" s="4">
        <f>'1'!L51</f>
        <v>0.48837352819131452</v>
      </c>
      <c r="M51" s="4">
        <f>'1'!M51</f>
        <v>0.25542162891343501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0.61046691023914312</v>
      </c>
      <c r="S51" s="4">
        <f>'1'!S51</f>
        <v>0.36628014614348592</v>
      </c>
      <c r="T51" s="4">
        <f>'1'!T51</f>
        <v>0.31927703614179376</v>
      </c>
      <c r="U51" s="4">
        <f>'1'!U51</f>
        <v>0.19156622168507625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0.219282849072123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0.27410356134015373</v>
      </c>
      <c r="I52" s="4">
        <f>'1'!I52</f>
        <v>0.16446213680409225</v>
      </c>
      <c r="J52" s="4">
        <f>'1'!J52</f>
        <v>0.69182661742839779</v>
      </c>
      <c r="K52" s="4">
        <f>'1'!K52</f>
        <v>0.27917051250663699</v>
      </c>
      <c r="L52" s="4">
        <f>'1'!L52</f>
        <v>0.41927513785252224</v>
      </c>
      <c r="M52" s="4">
        <f>'1'!M52</f>
        <v>0.219282849072123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0.52409392231565277</v>
      </c>
      <c r="S52" s="4">
        <f>'1'!S52</f>
        <v>0.31445635338939171</v>
      </c>
      <c r="T52" s="4">
        <f>'1'!T52</f>
        <v>0.27410356134015373</v>
      </c>
      <c r="U52" s="4">
        <f>'1'!U52</f>
        <v>0.16446213680409225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0.18638531620502199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0.23298164525627749</v>
      </c>
      <c r="I53" s="4">
        <f>'1'!I53</f>
        <v>0.1397889871537665</v>
      </c>
      <c r="J53" s="4">
        <f>'1'!J53</f>
        <v>0.64992002757446976</v>
      </c>
      <c r="K53" s="4">
        <f>'1'!K53</f>
        <v>0.26226008455806599</v>
      </c>
      <c r="L53" s="4">
        <f>'1'!L53</f>
        <v>0.35637410529924191</v>
      </c>
      <c r="M53" s="4">
        <f>'1'!M53</f>
        <v>0.18638531620502199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0.4454676316240524</v>
      </c>
      <c r="S53" s="4">
        <f>'1'!S53</f>
        <v>0.26728057897443142</v>
      </c>
      <c r="T53" s="4">
        <f>'1'!T53</f>
        <v>0.23298164525627749</v>
      </c>
      <c r="U53" s="4">
        <f>'1'!U53</f>
        <v>0.1397889871537665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0.155381195910817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0.19422649488852126</v>
      </c>
      <c r="I54" s="4">
        <f>'1'!I54</f>
        <v>0.11653589693311275</v>
      </c>
      <c r="J54" s="4">
        <f>'1'!J54</f>
        <v>0.60939445375450962</v>
      </c>
      <c r="K54" s="4">
        <f>'1'!K54</f>
        <v>0.24590693345353401</v>
      </c>
      <c r="L54" s="4">
        <f>'1'!L54</f>
        <v>0.29709333224583512</v>
      </c>
      <c r="M54" s="4">
        <f>'1'!M54</f>
        <v>0.155381195910817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0.3713666653072939</v>
      </c>
      <c r="S54" s="4">
        <f>'1'!S54</f>
        <v>0.22281999918437634</v>
      </c>
      <c r="T54" s="4">
        <f>'1'!T54</f>
        <v>0.19422649488852126</v>
      </c>
      <c r="U54" s="4">
        <f>'1'!U54</f>
        <v>0.11653589693311275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0.127476577346053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0.15934572168256625</v>
      </c>
      <c r="I55" s="4">
        <f>'1'!I55</f>
        <v>9.560743300953975E-2</v>
      </c>
      <c r="J55" s="4">
        <f>'1'!J55</f>
        <v>0.57410536644334886</v>
      </c>
      <c r="K55" s="4">
        <f>'1'!K55</f>
        <v>0.231666844474061</v>
      </c>
      <c r="L55" s="4">
        <f>'1'!L55</f>
        <v>0.24373889597792894</v>
      </c>
      <c r="M55" s="4">
        <f>'1'!M55</f>
        <v>0.127476577346053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0.30467361997241116</v>
      </c>
      <c r="S55" s="4">
        <f>'1'!S55</f>
        <v>0.1828041719834467</v>
      </c>
      <c r="T55" s="4">
        <f>'1'!T55</f>
        <v>0.15934572168256625</v>
      </c>
      <c r="U55" s="4">
        <f>'1'!U55</f>
        <v>9.560743300953975E-2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0.10378901767128999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0.12973627208911248</v>
      </c>
      <c r="I56" s="4">
        <f>'1'!I56</f>
        <v>7.7841763253467491E-2</v>
      </c>
      <c r="J56" s="4">
        <f>'1'!J56</f>
        <v>0.53435725406579804</v>
      </c>
      <c r="K56" s="4">
        <f>'1'!K56</f>
        <v>0.21562741982044001</v>
      </c>
      <c r="L56" s="4">
        <f>'1'!L56</f>
        <v>0.19844759804901724</v>
      </c>
      <c r="M56" s="4">
        <f>'1'!M56</f>
        <v>0.10378901767128999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0.24805949756127155</v>
      </c>
      <c r="S56" s="4">
        <f>'1'!S56</f>
        <v>0.14883569853676293</v>
      </c>
      <c r="T56" s="4">
        <f>'1'!T56</f>
        <v>0.12973627208911248</v>
      </c>
      <c r="U56" s="4">
        <f>'1'!U56</f>
        <v>7.7841763253467491E-2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8.4958939786448195E-2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0.10619867473306024</v>
      </c>
      <c r="I57" s="4">
        <f>'1'!I57</f>
        <v>6.3719204839836147E-2</v>
      </c>
      <c r="J57" s="4">
        <f>'1'!J57</f>
        <v>0.48827187422609919</v>
      </c>
      <c r="K57" s="4">
        <f>'1'!K57</f>
        <v>0.197030738535272</v>
      </c>
      <c r="L57" s="4">
        <f>'1'!L57</f>
        <v>0.16244394553197025</v>
      </c>
      <c r="M57" s="4">
        <f>'1'!M57</f>
        <v>8.4958939786448195E-2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0.20305493191496282</v>
      </c>
      <c r="S57" s="4">
        <f>'1'!S57</f>
        <v>0.12183295914897768</v>
      </c>
      <c r="T57" s="4">
        <f>'1'!T57</f>
        <v>0.10619867473306024</v>
      </c>
      <c r="U57" s="4">
        <f>'1'!U57</f>
        <v>6.3719204839836147E-2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6.8970356426046001E-2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8.6212945532557497E-2</v>
      </c>
      <c r="I58" s="4">
        <f>'1'!I58</f>
        <v>5.1727767319534504E-2</v>
      </c>
      <c r="J58" s="4">
        <f>'1'!J58</f>
        <v>0.44262882365644884</v>
      </c>
      <c r="K58" s="4">
        <f>'1'!K58</f>
        <v>0.178612548921146</v>
      </c>
      <c r="L58" s="4">
        <f>'1'!L58</f>
        <v>0.13187331257610999</v>
      </c>
      <c r="M58" s="4">
        <f>'1'!M58</f>
        <v>6.8970356426046001E-2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0.16484164072013749</v>
      </c>
      <c r="S58" s="4">
        <f>'1'!S58</f>
        <v>9.8904984432082482E-2</v>
      </c>
      <c r="T58" s="4">
        <f>'1'!T58</f>
        <v>8.6212945532557497E-2</v>
      </c>
      <c r="U58" s="4">
        <f>'1'!U58</f>
        <v>5.1727767319534504E-2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5.5235194453626998E-2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6.9043993067033751E-2</v>
      </c>
      <c r="I59" s="4">
        <f>'1'!I59</f>
        <v>4.1426395840220245E-2</v>
      </c>
      <c r="J59" s="4">
        <f>'1'!J59</f>
        <v>0.39920094946819118</v>
      </c>
      <c r="K59" s="4">
        <f>'1'!K59</f>
        <v>0.16108824212405401</v>
      </c>
      <c r="L59" s="4">
        <f>'1'!L59</f>
        <v>0.10561128636758238</v>
      </c>
      <c r="M59" s="4">
        <f>'1'!M59</f>
        <v>5.5235194453626998E-2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0.13201410795947799</v>
      </c>
      <c r="S59" s="4">
        <f>'1'!S59</f>
        <v>7.9208464775686785E-2</v>
      </c>
      <c r="T59" s="4">
        <f>'1'!T59</f>
        <v>6.9043993067033751E-2</v>
      </c>
      <c r="U59" s="4">
        <f>'1'!U59</f>
        <v>4.1426395840220245E-2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4.2750835386554401E-2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5.3438544233192997E-2</v>
      </c>
      <c r="I60" s="4">
        <f>'1'!I60</f>
        <v>3.2063126539915804E-2</v>
      </c>
      <c r="J60" s="4">
        <f>'1'!J60</f>
        <v>0.34901925109792392</v>
      </c>
      <c r="K60" s="4">
        <f>'1'!K60</f>
        <v>0.14083858693652301</v>
      </c>
      <c r="L60" s="4">
        <f>'1'!L60</f>
        <v>8.1740831423221277E-2</v>
      </c>
      <c r="M60" s="4">
        <f>'1'!M60</f>
        <v>4.2750835386554401E-2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0.1021760392790266</v>
      </c>
      <c r="S60" s="4">
        <f>'1'!S60</f>
        <v>6.1305623567415958E-2</v>
      </c>
      <c r="T60" s="4">
        <f>'1'!T60</f>
        <v>5.3438544233192997E-2</v>
      </c>
      <c r="U60" s="4">
        <f>'1'!U60</f>
        <v>3.2063126539915804E-2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3.2547552069009202E-2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4.06844400862615E-2</v>
      </c>
      <c r="I61" s="4">
        <f>'1'!I61</f>
        <v>2.4410664051756903E-2</v>
      </c>
      <c r="J61" s="4">
        <f>'1'!J61</f>
        <v>0.30683412677241079</v>
      </c>
      <c r="K61" s="4">
        <f>'1'!K61</f>
        <v>0.12381576289155399</v>
      </c>
      <c r="L61" s="4">
        <f>'1'!L61</f>
        <v>6.2231859163812804E-2</v>
      </c>
      <c r="M61" s="4">
        <f>'1'!M61</f>
        <v>3.2547552069009202E-2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7.778982395476601E-2</v>
      </c>
      <c r="S61" s="4">
        <f>'1'!S61</f>
        <v>4.6673894372859605E-2</v>
      </c>
      <c r="T61" s="4">
        <f>'1'!T61</f>
        <v>4.06844400862615E-2</v>
      </c>
      <c r="U61" s="4">
        <f>'1'!U61</f>
        <v>2.4410664051756903E-2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2.3428886941136901E-2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2.9286108676421126E-2</v>
      </c>
      <c r="I62" s="4">
        <f>'1'!I62</f>
        <v>1.7571665205852675E-2</v>
      </c>
      <c r="J62" s="4">
        <f>'1'!J62</f>
        <v>0.26923991457378688</v>
      </c>
      <c r="K62" s="4">
        <f>'1'!K62</f>
        <v>0.10864549447114399</v>
      </c>
      <c r="L62" s="4">
        <f>'1'!L62</f>
        <v>4.4796708194654374E-2</v>
      </c>
      <c r="M62" s="4">
        <f>'1'!M62</f>
        <v>2.3428886941136901E-2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5.5995885243317965E-2</v>
      </c>
      <c r="S62" s="4">
        <f>'1'!S62</f>
        <v>3.3597531145990782E-2</v>
      </c>
      <c r="T62" s="4">
        <f>'1'!T62</f>
        <v>2.9286108676421126E-2</v>
      </c>
      <c r="U62" s="4">
        <f>'1'!U62</f>
        <v>1.7571665205852675E-2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1.84043760916539E-2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2.3005470114567377E-2</v>
      </c>
      <c r="I63" s="4">
        <f>'1'!I63</f>
        <v>1.3803282068740425E-2</v>
      </c>
      <c r="J63" s="4">
        <f>'1'!J63</f>
        <v>0.22443351509759218</v>
      </c>
      <c r="K63" s="4">
        <f>'1'!K63</f>
        <v>9.0564915912541497E-2</v>
      </c>
      <c r="L63" s="4">
        <f>'1'!L63</f>
        <v>3.5189698398983615E-2</v>
      </c>
      <c r="M63" s="4">
        <f>'1'!M63</f>
        <v>1.84043760916539E-2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4.3987122998729519E-2</v>
      </c>
      <c r="S63" s="4">
        <f>'1'!S63</f>
        <v>2.6392273799237712E-2</v>
      </c>
      <c r="T63" s="4">
        <f>'1'!T63</f>
        <v>2.3005470114567377E-2</v>
      </c>
      <c r="U63" s="4">
        <f>'1'!U63</f>
        <v>1.3803282068740425E-2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1.29295953773189E-2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1.6161994221648626E-2</v>
      </c>
      <c r="I64" s="4">
        <f>'1'!I64</f>
        <v>9.6971965329891753E-3</v>
      </c>
      <c r="J64" s="4">
        <f>'1'!J64</f>
        <v>0.18563834861325512</v>
      </c>
      <c r="K64" s="4">
        <f>'1'!K64</f>
        <v>7.4910030371319006E-2</v>
      </c>
      <c r="L64" s="4">
        <f>'1'!L64</f>
        <v>2.4721759622977665E-2</v>
      </c>
      <c r="M64" s="4">
        <f>'1'!M64</f>
        <v>1.29295953773189E-2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3.0902199528722082E-2</v>
      </c>
      <c r="S64" s="4">
        <f>'1'!S64</f>
        <v>1.8541319717233249E-2</v>
      </c>
      <c r="T64" s="4">
        <f>'1'!T64</f>
        <v>1.6161994221648626E-2</v>
      </c>
      <c r="U64" s="4">
        <f>'1'!U64</f>
        <v>9.6971965329891753E-3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6.97626792110224E-3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8.7203349013778002E-3</v>
      </c>
      <c r="I65" s="4">
        <f>'1'!I65</f>
        <v>5.2322009408266798E-3</v>
      </c>
      <c r="J65" s="4">
        <f>'1'!J65</f>
        <v>0.15173672525757481</v>
      </c>
      <c r="K65" s="4">
        <f>'1'!K65</f>
        <v>6.1229820144380498E-2</v>
      </c>
      <c r="L65" s="4">
        <f>'1'!L65</f>
        <v>1.3338825661437088E-2</v>
      </c>
      <c r="M65" s="4">
        <f>'1'!M65</f>
        <v>6.97626792110224E-3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1.6673532076796359E-2</v>
      </c>
      <c r="S65" s="4">
        <f>'1'!S65</f>
        <v>1.0004119246077817E-2</v>
      </c>
      <c r="T65" s="4">
        <f>'1'!T65</f>
        <v>8.7203349013778002E-3</v>
      </c>
      <c r="U65" s="4">
        <f>'1'!U65</f>
        <v>5.2322009408266798E-3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3.7915726576650201E-3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4.7394658220812754E-3</v>
      </c>
      <c r="I66" s="4">
        <f>'1'!I66</f>
        <v>2.8436794932487652E-3</v>
      </c>
      <c r="J66" s="4">
        <f>'1'!J66</f>
        <v>0.12122154269415526</v>
      </c>
      <c r="K66" s="4">
        <f>'1'!K66</f>
        <v>4.8916129198042897E-2</v>
      </c>
      <c r="L66" s="4">
        <f>'1'!L66</f>
        <v>7.2495963795029521E-3</v>
      </c>
      <c r="M66" s="4">
        <f>'1'!M66</f>
        <v>3.7915726576650201E-3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9.0619954743786906E-3</v>
      </c>
      <c r="S66" s="4">
        <f>'1'!S66</f>
        <v>5.4371972846272137E-3</v>
      </c>
      <c r="T66" s="4">
        <f>'1'!T66</f>
        <v>4.7394658220812754E-3</v>
      </c>
      <c r="U66" s="4">
        <f>'1'!U66</f>
        <v>2.8436794932487652E-3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2.17441830449497E-3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2.7180228806187126E-3</v>
      </c>
      <c r="I67" s="4">
        <f>'1'!I67</f>
        <v>1.6308137283712275E-3</v>
      </c>
      <c r="J67" s="4">
        <f>'1'!J67</f>
        <v>9.9328276175905478E-2</v>
      </c>
      <c r="K67" s="4">
        <f>'1'!K67</f>
        <v>4.0081611588612003E-2</v>
      </c>
      <c r="L67" s="4">
        <f>'1'!L67</f>
        <v>4.1575505709811403E-3</v>
      </c>
      <c r="M67" s="4">
        <f>'1'!M67</f>
        <v>2.17441830449497E-3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5.1969382137264254E-3</v>
      </c>
      <c r="S67" s="4">
        <f>'1'!S67</f>
        <v>3.1181629282358552E-3</v>
      </c>
      <c r="T67" s="4">
        <f>'1'!T67</f>
        <v>2.7180228806187126E-3</v>
      </c>
      <c r="U67" s="4">
        <f>'1'!U67</f>
        <v>1.6308137283712275E-3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1.6811077302289999E-3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2.1013846627862499E-3</v>
      </c>
      <c r="I68" s="4">
        <f>'1'!I68</f>
        <v>1.2608307976717499E-3</v>
      </c>
      <c r="J68" s="4">
        <f>'1'!J68</f>
        <v>7.5654118290213707E-2</v>
      </c>
      <c r="K68" s="4">
        <f>'1'!K68</f>
        <v>3.0528456761065002E-2</v>
      </c>
      <c r="L68" s="4">
        <f>'1'!L68</f>
        <v>3.2143265117140002E-3</v>
      </c>
      <c r="M68" s="4">
        <f>'1'!M68</f>
        <v>1.6811077302289999E-3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4.0179081396425004E-3</v>
      </c>
      <c r="S68" s="4">
        <f>'1'!S68</f>
        <v>2.4107448837854999E-3</v>
      </c>
      <c r="T68" s="4">
        <f>'1'!T68</f>
        <v>2.1013846627862499E-3</v>
      </c>
      <c r="U68" s="4">
        <f>'1'!U68</f>
        <v>1.2608307976717499E-3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3.6349597593764498E-3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4.5436996992205625E-3</v>
      </c>
      <c r="I69" s="4">
        <f>'1'!I69</f>
        <v>2.7262198195323372E-3</v>
      </c>
      <c r="J69" s="4">
        <f>'1'!J69</f>
        <v>5.4535732801894617E-2</v>
      </c>
      <c r="K69" s="4">
        <f>'1'!K69</f>
        <v>2.2006624337210699E-2</v>
      </c>
      <c r="L69" s="4">
        <f>'1'!L69</f>
        <v>6.9501479967531178E-3</v>
      </c>
      <c r="M69" s="4">
        <f>'1'!M69</f>
        <v>3.6349597593764498E-3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8.6876849959413964E-3</v>
      </c>
      <c r="S69" s="4">
        <f>'1'!S69</f>
        <v>5.2126109975648384E-3</v>
      </c>
      <c r="T69" s="4">
        <f>'1'!T69</f>
        <v>4.5436996992205625E-3</v>
      </c>
      <c r="U69" s="4">
        <f>'1'!U69</f>
        <v>2.7262198195323372E-3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5.0433166217223402E-3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6.3041457771529251E-3</v>
      </c>
      <c r="I70" s="4">
        <f>'1'!I70</f>
        <v>3.7824874662917554E-3</v>
      </c>
      <c r="J70" s="4">
        <f>'1'!J70</f>
        <v>3.1113756119904083E-2</v>
      </c>
      <c r="K70" s="4">
        <f>'1'!K70</f>
        <v>1.25552313588153E-2</v>
      </c>
      <c r="L70" s="4">
        <f>'1'!L70</f>
        <v>9.6429669750919336E-3</v>
      </c>
      <c r="M70" s="4">
        <f>'1'!M70</f>
        <v>5.0433166217223402E-3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1.2053708718864917E-2</v>
      </c>
      <c r="S70" s="4">
        <f>'1'!S70</f>
        <v>7.2322252313189502E-3</v>
      </c>
      <c r="T70" s="4">
        <f>'1'!T70</f>
        <v>6.3041457771529251E-3</v>
      </c>
      <c r="U70" s="4">
        <f>'1'!U70</f>
        <v>3.7824874662917554E-3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9.8267224724319004E-3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1.2283403090539876E-2</v>
      </c>
      <c r="I71" s="4">
        <f>'1'!I71</f>
        <v>7.3700418543239249E-3</v>
      </c>
      <c r="J71" s="4">
        <f>'1'!J71</f>
        <v>2.1594709319693157E-2</v>
      </c>
      <c r="K71" s="4">
        <f>'1'!K71</f>
        <v>8.7140418080756104E-3</v>
      </c>
      <c r="L71" s="4">
        <f>'1'!L71</f>
        <v>1.8788977052702584E-2</v>
      </c>
      <c r="M71" s="4">
        <f>'1'!M71</f>
        <v>9.8267224724319004E-3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2.3486221315878228E-2</v>
      </c>
      <c r="S71" s="4">
        <f>'1'!S71</f>
        <v>1.4091732789526938E-2</v>
      </c>
      <c r="T71" s="4">
        <f>'1'!T71</f>
        <v>1.2283403090539876E-2</v>
      </c>
      <c r="U71" s="4">
        <f>'1'!U71</f>
        <v>7.3700418543239249E-3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1.74519395887477E-2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2.1814924485934625E-2</v>
      </c>
      <c r="I72" s="4">
        <f>'1'!I72</f>
        <v>1.3088954691560774E-2</v>
      </c>
      <c r="J72" s="4">
        <f>'1'!J72</f>
        <v>1.237501691203716E-2</v>
      </c>
      <c r="K72" s="4">
        <f>'1'!K72</f>
        <v>4.9936497477552902E-3</v>
      </c>
      <c r="L72" s="4">
        <f>'1'!L72</f>
        <v>3.3368612309754499E-2</v>
      </c>
      <c r="M72" s="4">
        <f>'1'!M72</f>
        <v>1.74519395887477E-2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4.1710765387193122E-2</v>
      </c>
      <c r="S72" s="4">
        <f>'1'!S72</f>
        <v>2.5026459232315876E-2</v>
      </c>
      <c r="T72" s="4">
        <f>'1'!T72</f>
        <v>2.1814924485934625E-2</v>
      </c>
      <c r="U72" s="4">
        <f>'1'!U72</f>
        <v>1.3088954691560774E-2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2.8329681787595901E-2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3.5412102234494876E-2</v>
      </c>
      <c r="I73" s="4">
        <f>'1'!I73</f>
        <v>2.1247261340696925E-2</v>
      </c>
      <c r="J73" s="4">
        <f>'1'!J73</f>
        <v>5.1398873456683751E-3</v>
      </c>
      <c r="K73" s="4">
        <f>'1'!K73</f>
        <v>2.0740817834536802E-3</v>
      </c>
      <c r="L73" s="4">
        <f>'1'!L73</f>
        <v>5.4167169421014134E-2</v>
      </c>
      <c r="M73" s="4">
        <f>'1'!M73</f>
        <v>2.8329681787595901E-2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6.7708961776267673E-2</v>
      </c>
      <c r="S73" s="4">
        <f>'1'!S73</f>
        <v>4.0625377065760603E-2</v>
      </c>
      <c r="T73" s="4">
        <f>'1'!T73</f>
        <v>3.5412102234494876E-2</v>
      </c>
      <c r="U73" s="4">
        <f>'1'!U73</f>
        <v>2.1247261340696925E-2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4.2508225198446603E-2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5.3135281498058254E-2</v>
      </c>
      <c r="I74" s="4">
        <f>'1'!I74</f>
        <v>3.1881168898834952E-2</v>
      </c>
      <c r="J74" s="4">
        <f>'1'!J74</f>
        <v>1.4536119646018846E-2</v>
      </c>
      <c r="K74" s="4">
        <f>'1'!K74</f>
        <v>5.8657124042453797E-3</v>
      </c>
      <c r="L74" s="4">
        <f>'1'!L74</f>
        <v>8.1276953739700911E-2</v>
      </c>
      <c r="M74" s="4">
        <f>'1'!M74</f>
        <v>4.2508225198446603E-2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0.10159619217462613</v>
      </c>
      <c r="S74" s="4">
        <f>'1'!S74</f>
        <v>6.0957715304775686E-2</v>
      </c>
      <c r="T74" s="4">
        <f>'1'!T74</f>
        <v>5.3135281498058254E-2</v>
      </c>
      <c r="U74" s="4">
        <f>'1'!U74</f>
        <v>3.1881168898834952E-2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5.9905671201806301E-2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7.4882089002257873E-2</v>
      </c>
      <c r="I75" s="4">
        <f>'1'!I75</f>
        <v>4.492925340135473E-2</v>
      </c>
      <c r="J75" s="4">
        <f>'1'!J75</f>
        <v>3.3527060411400487E-2</v>
      </c>
      <c r="K75" s="4">
        <f>'1'!K75</f>
        <v>1.35290640777642E-2</v>
      </c>
      <c r="L75" s="4">
        <f>'1'!L75</f>
        <v>0.11454137274103064</v>
      </c>
      <c r="M75" s="4">
        <f>'1'!M75</f>
        <v>5.9905671201806301E-2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0.14317671592628831</v>
      </c>
      <c r="S75" s="4">
        <f>'1'!S75</f>
        <v>8.5906029555772978E-2</v>
      </c>
      <c r="T75" s="4">
        <f>'1'!T75</f>
        <v>7.4882089002257873E-2</v>
      </c>
      <c r="U75" s="4">
        <f>'1'!U75</f>
        <v>4.492925340135473E-2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7.6159250493652006E-2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9.5199063117065011E-2</v>
      </c>
      <c r="I76" s="4">
        <f>'1'!I76</f>
        <v>5.7119437870239001E-2</v>
      </c>
      <c r="J76" s="4">
        <f>'1'!J76</f>
        <v>5.2753623282942898E-2</v>
      </c>
      <c r="K76" s="4">
        <f>'1'!K76</f>
        <v>2.12874955624347E-2</v>
      </c>
      <c r="L76" s="4">
        <f>'1'!L76</f>
        <v>0.14561868556791807</v>
      </c>
      <c r="M76" s="4">
        <f>'1'!M76</f>
        <v>7.6159250493652006E-2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0.18202335695989758</v>
      </c>
      <c r="S76" s="4">
        <f>'1'!S76</f>
        <v>0.10921401417593855</v>
      </c>
      <c r="T76" s="4">
        <f>'1'!T76</f>
        <v>9.5199063117065011E-2</v>
      </c>
      <c r="U76" s="4">
        <f>'1'!U76</f>
        <v>5.7119437870239001E-2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9.4238662441545204E-2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0.11779832805193151</v>
      </c>
      <c r="I77" s="4">
        <f>'1'!I77</f>
        <v>7.06789968311589E-2</v>
      </c>
      <c r="J77" s="4">
        <f>'1'!J77</f>
        <v>8.4121020566251051E-2</v>
      </c>
      <c r="K77" s="4">
        <f>'1'!K77</f>
        <v>3.3945077903123899E-2</v>
      </c>
      <c r="L77" s="4">
        <f>'1'!L77</f>
        <v>0.18018704314271539</v>
      </c>
      <c r="M77" s="4">
        <f>'1'!M77</f>
        <v>9.4238662441545204E-2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0.22523380392839423</v>
      </c>
      <c r="S77" s="4">
        <f>'1'!S77</f>
        <v>0.13514028235703654</v>
      </c>
      <c r="T77" s="4">
        <f>'1'!T77</f>
        <v>0.11779832805193151</v>
      </c>
      <c r="U77" s="4">
        <f>'1'!U77</f>
        <v>7.06789968311589E-2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0.118640092295923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0.14830011536990376</v>
      </c>
      <c r="I78" s="4">
        <f>'1'!I78</f>
        <v>8.8980069221942251E-2</v>
      </c>
      <c r="J78" s="4">
        <f>'1'!J78</f>
        <v>0.11943951460992877</v>
      </c>
      <c r="K78" s="4">
        <f>'1'!K78</f>
        <v>4.8197033284352903E-2</v>
      </c>
      <c r="L78" s="4">
        <f>'1'!L78</f>
        <v>0.22684328146360619</v>
      </c>
      <c r="M78" s="4">
        <f>'1'!M78</f>
        <v>0.118640092295923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0.28355410182950774</v>
      </c>
      <c r="S78" s="4">
        <f>'1'!S78</f>
        <v>0.17013246109770463</v>
      </c>
      <c r="T78" s="4">
        <f>'1'!T78</f>
        <v>0.14830011536990376</v>
      </c>
      <c r="U78" s="4">
        <f>'1'!U78</f>
        <v>8.8980069221942251E-2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0.14321745751489701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0.17902182189362126</v>
      </c>
      <c r="I79" s="4">
        <f>'1'!I79</f>
        <v>0.10741309313617275</v>
      </c>
      <c r="J79" s="4">
        <f>'1'!J79</f>
        <v>0.16470979459725293</v>
      </c>
      <c r="K79" s="4">
        <f>'1'!K79</f>
        <v>6.6464800015210504E-2</v>
      </c>
      <c r="L79" s="4">
        <f>'1'!L79</f>
        <v>0.27383591328064294</v>
      </c>
      <c r="M79" s="4">
        <f>'1'!M79</f>
        <v>0.14321745751489701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0.34229489160080367</v>
      </c>
      <c r="S79" s="4">
        <f>'1'!S79</f>
        <v>0.2053769349604822</v>
      </c>
      <c r="T79" s="4">
        <f>'1'!T79</f>
        <v>0.17902182189362126</v>
      </c>
      <c r="U79" s="4">
        <f>'1'!U79</f>
        <v>0.10741309313617275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0.16941152832721801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0.2117644104090225</v>
      </c>
      <c r="I80" s="4">
        <f>'1'!I80</f>
        <v>0.12705864624541352</v>
      </c>
      <c r="J80" s="4">
        <f>'1'!J80</f>
        <v>0.20821985897858697</v>
      </c>
      <c r="K80" s="4">
        <f>'1'!K80</f>
        <v>8.4022272749758695E-2</v>
      </c>
      <c r="L80" s="4">
        <f>'1'!L80</f>
        <v>0.32391973286446463</v>
      </c>
      <c r="M80" s="4">
        <f>'1'!M80</f>
        <v>0.16941152832721801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0.40489966608058081</v>
      </c>
      <c r="S80" s="4">
        <f>'1'!S80</f>
        <v>0.24293979964834847</v>
      </c>
      <c r="T80" s="4">
        <f>'1'!T80</f>
        <v>0.2117644104090225</v>
      </c>
      <c r="U80" s="4">
        <f>'1'!U80</f>
        <v>0.12705864624541352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0.196895049731722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0.24611881216465251</v>
      </c>
      <c r="I81" s="4">
        <f>'1'!I81</f>
        <v>0.1476712872987915</v>
      </c>
      <c r="J81" s="4">
        <f>'1'!J81</f>
        <v>0.25497290907020914</v>
      </c>
      <c r="K81" s="4">
        <f>'1'!K81</f>
        <v>0.102888376808956</v>
      </c>
      <c r="L81" s="4">
        <f>'1'!L81</f>
        <v>0.37646901920539572</v>
      </c>
      <c r="M81" s="4">
        <f>'1'!M81</f>
        <v>0.196895049731722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0.47058627400674463</v>
      </c>
      <c r="S81" s="4">
        <f>'1'!S81</f>
        <v>0.2823517644040468</v>
      </c>
      <c r="T81" s="4">
        <f>'1'!T81</f>
        <v>0.24611881216465251</v>
      </c>
      <c r="U81" s="4">
        <f>'1'!U81</f>
        <v>0.1476712872987915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0.22529935935664899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0.28162419919581122</v>
      </c>
      <c r="I82" s="4">
        <f>'1'!I82</f>
        <v>0.16897451951748674</v>
      </c>
      <c r="J82" s="4">
        <f>'1'!J82</f>
        <v>0.30573257064936876</v>
      </c>
      <c r="K82" s="4">
        <f>'1'!K82</f>
        <v>0.123371255583397</v>
      </c>
      <c r="L82" s="4">
        <f>'1'!L82</f>
        <v>0.43077887920580088</v>
      </c>
      <c r="M82" s="4">
        <f>'1'!M82</f>
        <v>0.22529935935664899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0.53847359900725111</v>
      </c>
      <c r="S82" s="4">
        <f>'1'!S82</f>
        <v>0.32308415940435065</v>
      </c>
      <c r="T82" s="4">
        <f>'1'!T82</f>
        <v>0.28162419919581122</v>
      </c>
      <c r="U82" s="4">
        <f>'1'!U82</f>
        <v>0.16897451951748674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0.25496256454126398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0.31870320567657995</v>
      </c>
      <c r="I83" s="4">
        <f>'1'!I83</f>
        <v>0.19122192340594799</v>
      </c>
      <c r="J83" s="4">
        <f>'1'!J83</f>
        <v>0.3599102708774552</v>
      </c>
      <c r="K83" s="4">
        <f>'1'!K83</f>
        <v>0.145233404217294</v>
      </c>
      <c r="L83" s="4">
        <f>'1'!L83</f>
        <v>0.48749578385909875</v>
      </c>
      <c r="M83" s="4">
        <f>'1'!M83</f>
        <v>0.25496256454126398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0.60936972982387339</v>
      </c>
      <c r="S83" s="4">
        <f>'1'!S83</f>
        <v>0.36562183789432406</v>
      </c>
      <c r="T83" s="4">
        <f>'1'!T83</f>
        <v>0.31870320567657995</v>
      </c>
      <c r="U83" s="4">
        <f>'1'!U83</f>
        <v>0.19122192340594799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0.28593951812505902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0.35742439765632378</v>
      </c>
      <c r="I84" s="4">
        <f>'1'!I84</f>
        <v>0.21445463859379427</v>
      </c>
      <c r="J84" s="4">
        <f>'1'!J84</f>
        <v>0.42449110198351492</v>
      </c>
      <c r="K84" s="4">
        <f>'1'!K84</f>
        <v>0.17129349393312401</v>
      </c>
      <c r="L84" s="4">
        <f>'1'!L84</f>
        <v>0.5467246133779321</v>
      </c>
      <c r="M84" s="4">
        <f>'1'!M84</f>
        <v>0.28593951812505902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0.68340576672241515</v>
      </c>
      <c r="S84" s="4">
        <f>'1'!S84</f>
        <v>0.41004346003344905</v>
      </c>
      <c r="T84" s="4">
        <f>'1'!T84</f>
        <v>0.35742439765632378</v>
      </c>
      <c r="U84" s="4">
        <f>'1'!U84</f>
        <v>0.21445463859379427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0.31721523481332398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0.39651904351665496</v>
      </c>
      <c r="I85" s="4">
        <f>'1'!I85</f>
        <v>0.237911426109993</v>
      </c>
      <c r="J85" s="4">
        <f>'1'!J85</f>
        <v>0.48368305315916499</v>
      </c>
      <c r="K85" s="4">
        <f>'1'!K85</f>
        <v>0.19517902670923801</v>
      </c>
      <c r="L85" s="4">
        <f>'1'!L85</f>
        <v>0.60652468657743608</v>
      </c>
      <c r="M85" s="4">
        <f>'1'!M85</f>
        <v>0.31721523481332398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0.7581558582217951</v>
      </c>
      <c r="S85" s="4">
        <f>'1'!S85</f>
        <v>0.45489351493307706</v>
      </c>
      <c r="T85" s="4">
        <f>'1'!T85</f>
        <v>0.39651904351665496</v>
      </c>
      <c r="U85" s="4">
        <f>'1'!U85</f>
        <v>0.237911426109993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0.348951404216926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0.43618925527115748</v>
      </c>
      <c r="I86" s="4">
        <f>'1'!I86</f>
        <v>0.26171355316269451</v>
      </c>
      <c r="J86" s="4">
        <f>'1'!J86</f>
        <v>0.54579543342618386</v>
      </c>
      <c r="K86" s="4">
        <f>'1'!K86</f>
        <v>0.22024303060172401</v>
      </c>
      <c r="L86" s="4">
        <f>'1'!L86</f>
        <v>0.66720515866136898</v>
      </c>
      <c r="M86" s="4">
        <f>'1'!M86</f>
        <v>0.348951404216926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0.83400644832671122</v>
      </c>
      <c r="S86" s="4">
        <f>'1'!S86</f>
        <v>0.50040386899602673</v>
      </c>
      <c r="T86" s="4">
        <f>'1'!T86</f>
        <v>0.43618925527115748</v>
      </c>
      <c r="U86" s="4">
        <f>'1'!U86</f>
        <v>0.26171355316269451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0.38120823140212901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0.47651028925266126</v>
      </c>
      <c r="I87" s="4">
        <f>'1'!I87</f>
        <v>0.28590617355159675</v>
      </c>
      <c r="J87" s="4">
        <f>'1'!J87</f>
        <v>0.6146593984265859</v>
      </c>
      <c r="K87" s="4">
        <f>'1'!K87</f>
        <v>0.24803147920733301</v>
      </c>
      <c r="L87" s="4">
        <f>'1'!L87</f>
        <v>0.72888114345447386</v>
      </c>
      <c r="M87" s="4">
        <f>'1'!M87</f>
        <v>0.38120823140212901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0.91110142931809235</v>
      </c>
      <c r="S87" s="4">
        <f>'1'!S87</f>
        <v>0.54666085759085536</v>
      </c>
      <c r="T87" s="4">
        <f>'1'!T87</f>
        <v>0.47651028925266126</v>
      </c>
      <c r="U87" s="4">
        <f>'1'!U87</f>
        <v>0.28590617355159675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0.41593452299747902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0.5199181537468488</v>
      </c>
      <c r="I88" s="4">
        <f>'1'!I88</f>
        <v>0.31195089224810924</v>
      </c>
      <c r="J88" s="4">
        <f>'1'!J88</f>
        <v>0.680164131253441</v>
      </c>
      <c r="K88" s="4">
        <f>'1'!K88</f>
        <v>0.27446438793648598</v>
      </c>
      <c r="L88" s="4">
        <f>'1'!L88</f>
        <v>0.79527881549018542</v>
      </c>
      <c r="M88" s="4">
        <f>'1'!M88</f>
        <v>0.41593452299747902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0.99409851936273175</v>
      </c>
      <c r="S88" s="4">
        <f>'1'!S88</f>
        <v>0.59645911161763909</v>
      </c>
      <c r="T88" s="4">
        <f>'1'!T88</f>
        <v>0.5199181537468488</v>
      </c>
      <c r="U88" s="4">
        <f>'1'!U88</f>
        <v>0.31195089224810924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0.45088252742437301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0.56360315928046623</v>
      </c>
      <c r="I89" s="4">
        <f>'1'!I89</f>
        <v>0.33816189556827975</v>
      </c>
      <c r="J89" s="4">
        <f>'1'!J89</f>
        <v>0.74636852762067063</v>
      </c>
      <c r="K89" s="4">
        <f>'1'!K89</f>
        <v>0.30117962958580702</v>
      </c>
      <c r="L89" s="4">
        <f>'1'!L89</f>
        <v>0.8621004088603863</v>
      </c>
      <c r="M89" s="4">
        <f>'1'!M89</f>
        <v>0.45088252742437301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1.0776255110754829</v>
      </c>
      <c r="S89" s="4">
        <f>'1'!S89</f>
        <v>0.64657530664528973</v>
      </c>
      <c r="T89" s="4">
        <f>'1'!T89</f>
        <v>0.56360315928046623</v>
      </c>
      <c r="U89" s="4">
        <f>'1'!U89</f>
        <v>0.33816189556827975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0.48494628354054498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0.60618285442568121</v>
      </c>
      <c r="I90" s="4">
        <f>'1'!I90</f>
        <v>0.36370971265540875</v>
      </c>
      <c r="J90" s="4">
        <f>'1'!J90</f>
        <v>0.80696020619733233</v>
      </c>
      <c r="K90" s="4">
        <f>'1'!K90</f>
        <v>0.325629989742172</v>
      </c>
      <c r="L90" s="4">
        <f>'1'!L90</f>
        <v>0.9272312939333236</v>
      </c>
      <c r="M90" s="4">
        <f>'1'!M90</f>
        <v>0.48494628354054498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1.1590391174166546</v>
      </c>
      <c r="S90" s="4">
        <f>'1'!S90</f>
        <v>0.69542347044999264</v>
      </c>
      <c r="T90" s="4">
        <f>'1'!T90</f>
        <v>0.60618285442568121</v>
      </c>
      <c r="U90" s="4">
        <f>'1'!U90</f>
        <v>0.36370971265540875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0.51927859850188995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0.64909824812736239</v>
      </c>
      <c r="I91" s="4">
        <f>'1'!I91</f>
        <v>0.38945894887641747</v>
      </c>
      <c r="J91" s="4">
        <f>'1'!J91</f>
        <v>0.86342052783613699</v>
      </c>
      <c r="K91" s="4">
        <f>'1'!K91</f>
        <v>0.34841323706327698</v>
      </c>
      <c r="L91" s="4">
        <f>'1'!L91</f>
        <v>0.9928756712711958</v>
      </c>
      <c r="M91" s="4">
        <f>'1'!M91</f>
        <v>0.51927859850188995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1.2410945890889948</v>
      </c>
      <c r="S91" s="4">
        <f>'1'!S91</f>
        <v>0.74465675345339688</v>
      </c>
      <c r="T91" s="4">
        <f>'1'!T91</f>
        <v>0.64909824812736239</v>
      </c>
      <c r="U91" s="4">
        <f>'1'!U91</f>
        <v>0.38945894887641747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0.55447430538240094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0.69309288172800121</v>
      </c>
      <c r="I92" s="4">
        <f>'1'!I92</f>
        <v>0.41585572903680068</v>
      </c>
      <c r="J92" s="4">
        <f>'1'!J92</f>
        <v>0.9163147025709979</v>
      </c>
      <c r="K92" s="4">
        <f>'1'!K92</f>
        <v>0.36975744888940698</v>
      </c>
      <c r="L92" s="4">
        <f>'1'!L92</f>
        <v>1.0601708788835782</v>
      </c>
      <c r="M92" s="4">
        <f>'1'!M92</f>
        <v>0.55447430538240094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1.3252135986044729</v>
      </c>
      <c r="S92" s="4">
        <f>'1'!S92</f>
        <v>0.79512815916268365</v>
      </c>
      <c r="T92" s="4">
        <f>'1'!T92</f>
        <v>0.69309288172800121</v>
      </c>
      <c r="U92" s="4">
        <f>'1'!U92</f>
        <v>0.41585572903680068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0.58776416957700395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0.73470521197125493</v>
      </c>
      <c r="I93" s="4">
        <f>'1'!I93</f>
        <v>0.44082312718275296</v>
      </c>
      <c r="J93" s="4">
        <f>'1'!J93</f>
        <v>0.96919425477315346</v>
      </c>
      <c r="K93" s="4">
        <f>'1'!K93</f>
        <v>0.391095760133156</v>
      </c>
      <c r="L93" s="4">
        <f>'1'!L93</f>
        <v>1.1238220602611659</v>
      </c>
      <c r="M93" s="4">
        <f>'1'!M93</f>
        <v>0.58776416957700395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1.4047775753264573</v>
      </c>
      <c r="S93" s="4">
        <f>'1'!S93</f>
        <v>0.84286654519587445</v>
      </c>
      <c r="T93" s="4">
        <f>'1'!T93</f>
        <v>0.73470521197125493</v>
      </c>
      <c r="U93" s="4">
        <f>'1'!U93</f>
        <v>0.44082312718275296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0.62039458346229504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0.77549322932786879</v>
      </c>
      <c r="I94" s="4">
        <f>'1'!I94</f>
        <v>0.46529593759672128</v>
      </c>
      <c r="J94" s="4">
        <f>'1'!J94</f>
        <v>1.0243891022088114</v>
      </c>
      <c r="K94" s="4">
        <f>'1'!K94</f>
        <v>0.41336835482402601</v>
      </c>
      <c r="L94" s="4">
        <f>'1'!L94</f>
        <v>1.1862123536098286</v>
      </c>
      <c r="M94" s="4">
        <f>'1'!M94</f>
        <v>0.62039458346229504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1.4827654420122858</v>
      </c>
      <c r="S94" s="4">
        <f>'1'!S94</f>
        <v>0.88965926520737137</v>
      </c>
      <c r="T94" s="4">
        <f>'1'!T94</f>
        <v>0.77549322932786879</v>
      </c>
      <c r="U94" s="4">
        <f>'1'!U94</f>
        <v>0.46529593759672128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0.65241997050627898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0.81552496313284872</v>
      </c>
      <c r="I95" s="4">
        <f>'1'!I95</f>
        <v>0.48931497787970923</v>
      </c>
      <c r="J95" s="4">
        <f>'1'!J95</f>
        <v>1.0856581023974188</v>
      </c>
      <c r="K95" s="4">
        <f>'1'!K95</f>
        <v>0.438092032335889</v>
      </c>
      <c r="L95" s="4">
        <f>'1'!L95</f>
        <v>1.24744581817153</v>
      </c>
      <c r="M95" s="4">
        <f>'1'!M95</f>
        <v>0.65241997050627898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1.5593072727144124</v>
      </c>
      <c r="S95" s="4">
        <f>'1'!S95</f>
        <v>0.9355843636286475</v>
      </c>
      <c r="T95" s="4">
        <f>'1'!T95</f>
        <v>0.81552496313284872</v>
      </c>
      <c r="U95" s="4">
        <f>'1'!U95</f>
        <v>0.48931497787970923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0.68265213976531403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0.85331517470664253</v>
      </c>
      <c r="I96" s="4">
        <f>'1'!I96</f>
        <v>0.51198910482398552</v>
      </c>
      <c r="J96" s="4">
        <f>'1'!J96</f>
        <v>1.1306540261416633</v>
      </c>
      <c r="K96" s="4">
        <f>'1'!K96</f>
        <v>0.45624908899711297</v>
      </c>
      <c r="L96" s="4">
        <f>'1'!L96</f>
        <v>1.3052505985604133</v>
      </c>
      <c r="M96" s="4">
        <f>'1'!M96</f>
        <v>0.68265213976531403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1.6315632482005165</v>
      </c>
      <c r="S96" s="4">
        <f>'1'!S96</f>
        <v>0.97893794892030994</v>
      </c>
      <c r="T96" s="4">
        <f>'1'!T96</f>
        <v>0.85331517470664253</v>
      </c>
      <c r="U96" s="4">
        <f>'1'!U96</f>
        <v>0.51198910482398552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0.71140730607352998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0.88925913259191247</v>
      </c>
      <c r="I97" s="4">
        <f>'1'!I97</f>
        <v>0.53355547955514748</v>
      </c>
      <c r="J97" s="4">
        <f>'1'!J97</f>
        <v>1.1878143368415792</v>
      </c>
      <c r="K97" s="4">
        <f>'1'!K97</f>
        <v>0.479314800594695</v>
      </c>
      <c r="L97" s="4">
        <f>'1'!L97</f>
        <v>1.3602313066680687</v>
      </c>
      <c r="M97" s="4">
        <f>'1'!M97</f>
        <v>0.71140730607352998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1.7002891333350858</v>
      </c>
      <c r="S97" s="4">
        <f>'1'!S97</f>
        <v>1.0201734800010516</v>
      </c>
      <c r="T97" s="4">
        <f>'1'!T97</f>
        <v>0.88925913259191247</v>
      </c>
      <c r="U97" s="4">
        <f>'1'!U97</f>
        <v>0.53355547955514748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0.73958550367676901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0.92448187959596129</v>
      </c>
      <c r="I98" s="4">
        <f>'1'!I98</f>
        <v>0.55468912775757673</v>
      </c>
      <c r="J98" s="4">
        <f>'1'!J98</f>
        <v>1.2494382939717403</v>
      </c>
      <c r="K98" s="4">
        <f>'1'!K98</f>
        <v>0.50418171271013501</v>
      </c>
      <c r="L98" s="4">
        <f>'1'!L98</f>
        <v>1.41410883395543</v>
      </c>
      <c r="M98" s="4">
        <f>'1'!M98</f>
        <v>0.73958550367676901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1.7676360424442874</v>
      </c>
      <c r="S98" s="4">
        <f>'1'!S98</f>
        <v>1.0605816254665725</v>
      </c>
      <c r="T98" s="4">
        <f>'1'!T98</f>
        <v>0.92448187959596129</v>
      </c>
      <c r="U98" s="4">
        <f>'1'!U98</f>
        <v>0.55468912775757673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0.76517630015538196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0.9564703751942274</v>
      </c>
      <c r="I99" s="4">
        <f>'1'!I99</f>
        <v>0.57388222511653653</v>
      </c>
      <c r="J99" s="4">
        <f>'1'!J99</f>
        <v>1.3043054219519892</v>
      </c>
      <c r="K99" s="4">
        <f>'1'!K99</f>
        <v>0.52632206385035196</v>
      </c>
      <c r="L99" s="4">
        <f>'1'!L99</f>
        <v>1.4630391755974126</v>
      </c>
      <c r="M99" s="4">
        <f>'1'!M99</f>
        <v>0.76517630015538196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1.8287989694967657</v>
      </c>
      <c r="S99" s="4">
        <f>'1'!S99</f>
        <v>1.0972793816980595</v>
      </c>
      <c r="T99" s="4">
        <f>'1'!T99</f>
        <v>0.9564703751942274</v>
      </c>
      <c r="U99" s="4">
        <f>'1'!U99</f>
        <v>0.57388222511653653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0.788962960535184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0.98620370066898</v>
      </c>
      <c r="I100" s="4">
        <f>'1'!I100</f>
        <v>0.591722220401388</v>
      </c>
      <c r="J100" s="4">
        <f>'1'!J100</f>
        <v>1.3612248432027687</v>
      </c>
      <c r="K100" s="4">
        <f>'1'!K100</f>
        <v>0.549290570123249</v>
      </c>
      <c r="L100" s="4">
        <f>'1'!L100</f>
        <v>1.5085199569352745</v>
      </c>
      <c r="M100" s="4">
        <f>'1'!M100</f>
        <v>0.788962960535184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1.8856499461690932</v>
      </c>
      <c r="S100" s="4">
        <f>'1'!S100</f>
        <v>1.1313899677014558</v>
      </c>
      <c r="T100" s="4">
        <f>'1'!T100</f>
        <v>0.98620370066898</v>
      </c>
      <c r="U100" s="4">
        <f>'1'!U100</f>
        <v>0.591722220401388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0.81075059346752198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1.0134382418344026</v>
      </c>
      <c r="I101" s="4">
        <f>'1'!I101</f>
        <v>0.60806294510064152</v>
      </c>
      <c r="J101" s="4">
        <f>'1'!J101</f>
        <v>1.4216388460283413</v>
      </c>
      <c r="K101" s="4">
        <f>'1'!K101</f>
        <v>0.57366923336995201</v>
      </c>
      <c r="L101" s="4">
        <f>'1'!L101</f>
        <v>1.5501785400841173</v>
      </c>
      <c r="M101" s="4">
        <f>'1'!M101</f>
        <v>0.81075059346752198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1.9377231751051465</v>
      </c>
      <c r="S101" s="4">
        <f>'1'!S101</f>
        <v>1.1626339050630881</v>
      </c>
      <c r="T101" s="4">
        <f>'1'!T101</f>
        <v>1.0134382418344026</v>
      </c>
      <c r="U101" s="4">
        <f>'1'!U101</f>
        <v>0.60806294510064152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0.83153895728336502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1.0394236966042063</v>
      </c>
      <c r="I102" s="4">
        <f>'1'!I102</f>
        <v>0.62365421796252374</v>
      </c>
      <c r="J102" s="4">
        <f>'1'!J102</f>
        <v>1.4872720912498756</v>
      </c>
      <c r="K102" s="4">
        <f>'1'!K102</f>
        <v>0.60015400028175103</v>
      </c>
      <c r="L102" s="4">
        <f>'1'!L102</f>
        <v>1.589926491834549</v>
      </c>
      <c r="M102" s="4">
        <f>'1'!M102</f>
        <v>0.83153895728336502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1.9874081147931864</v>
      </c>
      <c r="S102" s="4">
        <f>'1'!S102</f>
        <v>1.1924448688759117</v>
      </c>
      <c r="T102" s="4">
        <f>'1'!T102</f>
        <v>1.0394236966042063</v>
      </c>
      <c r="U102" s="4">
        <f>'1'!U102</f>
        <v>0.62365421796252374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0.850188259451092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1.0627353243138651</v>
      </c>
      <c r="I103" s="4">
        <f>'1'!I103</f>
        <v>0.63764119458831903</v>
      </c>
      <c r="J103" s="4">
        <f>'1'!J103</f>
        <v>1.5463958672591525</v>
      </c>
      <c r="K103" s="4">
        <f>'1'!K103</f>
        <v>0.62401202255789701</v>
      </c>
      <c r="L103" s="4">
        <f>'1'!L103</f>
        <v>1.6255844959616996</v>
      </c>
      <c r="M103" s="4">
        <f>'1'!M103</f>
        <v>0.850188259451092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2.0319806199521246</v>
      </c>
      <c r="S103" s="4">
        <f>'1'!S103</f>
        <v>1.2191883719712746</v>
      </c>
      <c r="T103" s="4">
        <f>'1'!T103</f>
        <v>1.0627353243138651</v>
      </c>
      <c r="U103" s="4">
        <f>'1'!U103</f>
        <v>0.63764119458831903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0.86648773682610902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1.0831096710326362</v>
      </c>
      <c r="I104" s="4">
        <f>'1'!I104</f>
        <v>0.64986580261958182</v>
      </c>
      <c r="J104" s="4">
        <f>'1'!J104</f>
        <v>1.5996246268913894</v>
      </c>
      <c r="K104" s="4">
        <f>'1'!K104</f>
        <v>0.64549124832382698</v>
      </c>
      <c r="L104" s="4">
        <f>'1'!L104</f>
        <v>1.6567495672486319</v>
      </c>
      <c r="M104" s="4">
        <f>'1'!M104</f>
        <v>0.86648773682610902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2.07093695906079</v>
      </c>
      <c r="S104" s="4">
        <f>'1'!S104</f>
        <v>1.242562175436474</v>
      </c>
      <c r="T104" s="4">
        <f>'1'!T104</f>
        <v>1.0831096710326362</v>
      </c>
      <c r="U104" s="4">
        <f>'1'!U104</f>
        <v>0.64986580261958182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0.88288720556129996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1.1036090069516249</v>
      </c>
      <c r="I105" s="4">
        <f>'1'!I105</f>
        <v>0.66216540417097502</v>
      </c>
      <c r="J105" s="4">
        <f>'1'!J105</f>
        <v>1.6571088051588132</v>
      </c>
      <c r="K105" s="4">
        <f>'1'!K105</f>
        <v>0.66868764913244505</v>
      </c>
      <c r="L105" s="4">
        <f>'1'!L105</f>
        <v>1.6881058249028444</v>
      </c>
      <c r="M105" s="4">
        <f>'1'!M105</f>
        <v>0.88288720556129996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2.1101322811285557</v>
      </c>
      <c r="S105" s="4">
        <f>'1'!S105</f>
        <v>1.2660793686771332</v>
      </c>
      <c r="T105" s="4">
        <f>'1'!T105</f>
        <v>1.1036090069516249</v>
      </c>
      <c r="U105" s="4">
        <f>'1'!U105</f>
        <v>0.66216540417097502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0.89800107067636903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1.1225013383454612</v>
      </c>
      <c r="I106" s="4">
        <f>'1'!I106</f>
        <v>0.67350080300727677</v>
      </c>
      <c r="J106" s="4">
        <f>'1'!J106</f>
        <v>1.7166117002066079</v>
      </c>
      <c r="K106" s="4">
        <f>'1'!K106</f>
        <v>0.69269865606344205</v>
      </c>
      <c r="L106" s="4">
        <f>'1'!L106</f>
        <v>1.7170039713215861</v>
      </c>
      <c r="M106" s="4">
        <f>'1'!M106</f>
        <v>0.89800107067636903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2.1462549641519826</v>
      </c>
      <c r="S106" s="4">
        <f>'1'!S106</f>
        <v>1.2877529784911896</v>
      </c>
      <c r="T106" s="4">
        <f>'1'!T106</f>
        <v>1.1225013383454612</v>
      </c>
      <c r="U106" s="4">
        <f>'1'!U106</f>
        <v>0.67350080300727677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0.91072624654546797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1.138407808181835</v>
      </c>
      <c r="I107" s="4">
        <f>'1'!I107</f>
        <v>0.68304468490910097</v>
      </c>
      <c r="J107" s="4">
        <f>'1'!J107</f>
        <v>1.7676552626959385</v>
      </c>
      <c r="K107" s="4">
        <f>'1'!K107</f>
        <v>0.71329609643553904</v>
      </c>
      <c r="L107" s="4">
        <f>'1'!L107</f>
        <v>1.7413348749435069</v>
      </c>
      <c r="M107" s="4">
        <f>'1'!M107</f>
        <v>0.91072624654546797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2.1766685936793837</v>
      </c>
      <c r="S107" s="4">
        <f>'1'!S107</f>
        <v>1.3060011562076301</v>
      </c>
      <c r="T107" s="4">
        <f>'1'!T107</f>
        <v>1.138407808181835</v>
      </c>
      <c r="U107" s="4">
        <f>'1'!U107</f>
        <v>0.68304468490910097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0.922305281189572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1.1528816014869649</v>
      </c>
      <c r="I108" s="4">
        <f>'1'!I108</f>
        <v>0.69172896089217906</v>
      </c>
      <c r="J108" s="4">
        <f>'1'!J108</f>
        <v>1.8227223913986315</v>
      </c>
      <c r="K108" s="4">
        <f>'1'!K108</f>
        <v>0.73551715320745603</v>
      </c>
      <c r="L108" s="4">
        <f>'1'!L108</f>
        <v>1.7634743234555477</v>
      </c>
      <c r="M108" s="4">
        <f>'1'!M108</f>
        <v>0.922305281189572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2.2043429043194345</v>
      </c>
      <c r="S108" s="4">
        <f>'1'!S108</f>
        <v>1.3226057425916609</v>
      </c>
      <c r="T108" s="4">
        <f>'1'!T108</f>
        <v>1.1528816014869649</v>
      </c>
      <c r="U108" s="4">
        <f>'1'!U108</f>
        <v>0.69172896089217906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0.93334060590128198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1.1666757573766025</v>
      </c>
      <c r="I109" s="4">
        <f>'1'!I109</f>
        <v>0.70000545442596152</v>
      </c>
      <c r="J109" s="4">
        <f>'1'!J109</f>
        <v>1.8762621039851854</v>
      </c>
      <c r="K109" s="4">
        <f>'1'!K109</f>
        <v>0.75712185679316801</v>
      </c>
      <c r="L109" s="4">
        <f>'1'!L109</f>
        <v>1.7845741828806125</v>
      </c>
      <c r="M109" s="4">
        <f>'1'!M109</f>
        <v>0.93334060590128198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2.2307177286007658</v>
      </c>
      <c r="S109" s="4">
        <f>'1'!S109</f>
        <v>1.3384306371604593</v>
      </c>
      <c r="T109" s="4">
        <f>'1'!T109</f>
        <v>1.1666757573766025</v>
      </c>
      <c r="U109" s="4">
        <f>'1'!U109</f>
        <v>0.70000545442596152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0.94186113783804704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1.1773264222975588</v>
      </c>
      <c r="I110" s="4">
        <f>'1'!I110</f>
        <v>0.70639585337853528</v>
      </c>
      <c r="J110" s="4">
        <f>'1'!J110</f>
        <v>1.9227749016558262</v>
      </c>
      <c r="K110" s="4">
        <f>'1'!K110</f>
        <v>0.77589101258555004</v>
      </c>
      <c r="L110" s="4">
        <f>'1'!L110</f>
        <v>1.800865685921003</v>
      </c>
      <c r="M110" s="4">
        <f>'1'!M110</f>
        <v>0.94186113783804704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2.2510821074012539</v>
      </c>
      <c r="S110" s="4">
        <f>'1'!S110</f>
        <v>1.3506492644407522</v>
      </c>
      <c r="T110" s="4">
        <f>'1'!T110</f>
        <v>1.1773264222975588</v>
      </c>
      <c r="U110" s="4">
        <f>'1'!U110</f>
        <v>0.70639585337853528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0.95017335318150598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1.1877166914768824</v>
      </c>
      <c r="I111" s="4">
        <f>'1'!I111</f>
        <v>0.71263001488612954</v>
      </c>
      <c r="J111" s="4">
        <f>'1'!J111</f>
        <v>1.9680571191134613</v>
      </c>
      <c r="K111" s="4">
        <f>'1'!K111</f>
        <v>0.79416359640441903</v>
      </c>
      <c r="L111" s="4">
        <f>'1'!L111</f>
        <v>1.816758881621148</v>
      </c>
      <c r="M111" s="4">
        <f>'1'!M111</f>
        <v>0.95017335318150598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2.2709486020264351</v>
      </c>
      <c r="S111" s="4">
        <f>'1'!S111</f>
        <v>1.362569161215861</v>
      </c>
      <c r="T111" s="4">
        <f>'1'!T111</f>
        <v>1.1877166914768824</v>
      </c>
      <c r="U111" s="4">
        <f>'1'!U111</f>
        <v>0.71263001488612954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0.958077401432744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1.1975967517909301</v>
      </c>
      <c r="I112" s="4">
        <f>'1'!I112</f>
        <v>0.71855805107455795</v>
      </c>
      <c r="J112" s="4">
        <f>'1'!J112</f>
        <v>2.0160716607212215</v>
      </c>
      <c r="K112" s="4">
        <f>'1'!K112</f>
        <v>0.813538745973302</v>
      </c>
      <c r="L112" s="4">
        <f>'1'!L112</f>
        <v>1.8318716500576837</v>
      </c>
      <c r="M112" s="4">
        <f>'1'!M112</f>
        <v>0.958077401432744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2.2898395625721046</v>
      </c>
      <c r="S112" s="4">
        <f>'1'!S112</f>
        <v>1.3739037375432628</v>
      </c>
      <c r="T112" s="4">
        <f>'1'!T112</f>
        <v>1.1975967517909301</v>
      </c>
      <c r="U112" s="4">
        <f>'1'!U112</f>
        <v>0.71855805107455795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0.964732013425048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1.20591501678131</v>
      </c>
      <c r="I113" s="4">
        <f>'1'!I113</f>
        <v>0.72354901006878602</v>
      </c>
      <c r="J113" s="4">
        <f>'1'!J113</f>
        <v>2.0639118561553058</v>
      </c>
      <c r="K113" s="4">
        <f>'1'!K113</f>
        <v>0.83284354220591195</v>
      </c>
      <c r="L113" s="4">
        <f>'1'!L113</f>
        <v>1.8445954602974468</v>
      </c>
      <c r="M113" s="4">
        <f>'1'!M113</f>
        <v>0.964732013425048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2.3057443253718084</v>
      </c>
      <c r="S113" s="4">
        <f>'1'!S113</f>
        <v>1.3834465952230852</v>
      </c>
      <c r="T113" s="4">
        <f>'1'!T113</f>
        <v>1.20591501678131</v>
      </c>
      <c r="U113" s="4">
        <f>'1'!U113</f>
        <v>0.72354901006878602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0.97044616678491602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1.2130577084811449</v>
      </c>
      <c r="I114" s="4">
        <f>'1'!I114</f>
        <v>0.72783462508868702</v>
      </c>
      <c r="J114" s="4">
        <f>'1'!J114</f>
        <v>2.1028808621669275</v>
      </c>
      <c r="K114" s="4">
        <f>'1'!K114</f>
        <v>0.84856857663806096</v>
      </c>
      <c r="L114" s="4">
        <f>'1'!L114</f>
        <v>1.8555210864821063</v>
      </c>
      <c r="M114" s="4">
        <f>'1'!M114</f>
        <v>0.97044616678491602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2.3194013581026329</v>
      </c>
      <c r="S114" s="4">
        <f>'1'!S114</f>
        <v>1.3916408148615798</v>
      </c>
      <c r="T114" s="4">
        <f>'1'!T114</f>
        <v>1.2130577084811449</v>
      </c>
      <c r="U114" s="4">
        <f>'1'!U114</f>
        <v>0.72783462508868702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0.97587080316191399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1.2198385039523925</v>
      </c>
      <c r="I115" s="4">
        <f>'1'!I115</f>
        <v>0.73190310237143552</v>
      </c>
      <c r="J115" s="4">
        <f>'1'!J115</f>
        <v>2.1474268636521114</v>
      </c>
      <c r="K115" s="4">
        <f>'1'!K115</f>
        <v>0.86654407765443697</v>
      </c>
      <c r="L115" s="4">
        <f>'1'!L115</f>
        <v>1.8658931478375185</v>
      </c>
      <c r="M115" s="4">
        <f>'1'!M115</f>
        <v>0.97587080316191399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2.332366434796898</v>
      </c>
      <c r="S115" s="4">
        <f>'1'!S115</f>
        <v>1.399419860878139</v>
      </c>
      <c r="T115" s="4">
        <f>'1'!T115</f>
        <v>1.2198385039523925</v>
      </c>
      <c r="U115" s="4">
        <f>'1'!U115</f>
        <v>0.73190310237143552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0.98003115481432701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1.2250389435179088</v>
      </c>
      <c r="I116" s="4">
        <f>'1'!I116</f>
        <v>0.73502336611074526</v>
      </c>
      <c r="J116" s="4">
        <f>'1'!J116</f>
        <v>2.1863907744235709</v>
      </c>
      <c r="K116" s="4">
        <f>'1'!K116</f>
        <v>0.88226705602113298</v>
      </c>
      <c r="L116" s="4">
        <f>'1'!L116</f>
        <v>1.8738478603011763</v>
      </c>
      <c r="M116" s="4">
        <f>'1'!M116</f>
        <v>0.98003115481432701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2.3423098253764705</v>
      </c>
      <c r="S116" s="4">
        <f>'1'!S116</f>
        <v>1.4053858952258822</v>
      </c>
      <c r="T116" s="4">
        <f>'1'!T116</f>
        <v>1.2250389435179088</v>
      </c>
      <c r="U116" s="4">
        <f>'1'!U116</f>
        <v>0.73502336611074526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0.98387543528559396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1.2298442941069925</v>
      </c>
      <c r="I117" s="4">
        <f>'1'!I117</f>
        <v>0.73790657646419544</v>
      </c>
      <c r="J117" s="4">
        <f>'1'!J117</f>
        <v>2.2179181980739848</v>
      </c>
      <c r="K117" s="4">
        <f>'1'!K117</f>
        <v>0.89498921327379299</v>
      </c>
      <c r="L117" s="4">
        <f>'1'!L117</f>
        <v>1.8811982355418961</v>
      </c>
      <c r="M117" s="4">
        <f>'1'!M117</f>
        <v>0.98387543528559396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2.3514977944273703</v>
      </c>
      <c r="S117" s="4">
        <f>'1'!S117</f>
        <v>1.410898676656422</v>
      </c>
      <c r="T117" s="4">
        <f>'1'!T117</f>
        <v>1.2298442941069925</v>
      </c>
      <c r="U117" s="4">
        <f>'1'!U117</f>
        <v>0.73790657646419544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0.98675047810184002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1.2334380976273001</v>
      </c>
      <c r="I118" s="4">
        <f>'1'!I118</f>
        <v>0.74006285857637999</v>
      </c>
      <c r="J118" s="4">
        <f>'1'!J118</f>
        <v>2.2529259330321274</v>
      </c>
      <c r="K118" s="4">
        <f>'1'!K118</f>
        <v>0.90911576906646996</v>
      </c>
      <c r="L118" s="4">
        <f>'1'!L118</f>
        <v>1.8866954004055148</v>
      </c>
      <c r="M118" s="4">
        <f>'1'!M118</f>
        <v>0.98675047810184002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2.3583692505068936</v>
      </c>
      <c r="S118" s="4">
        <f>'1'!S118</f>
        <v>1.4150215503041361</v>
      </c>
      <c r="T118" s="4">
        <f>'1'!T118</f>
        <v>1.2334380976273001</v>
      </c>
      <c r="U118" s="4">
        <f>'1'!U118</f>
        <v>0.74006285857637999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0.98851277430814599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1.2356409678851825</v>
      </c>
      <c r="I119" s="4">
        <f>'1'!I119</f>
        <v>0.74138458073110947</v>
      </c>
      <c r="J119" s="4">
        <f>'1'!J119</f>
        <v>2.2810089529880231</v>
      </c>
      <c r="K119" s="4">
        <f>'1'!K119</f>
        <v>0.92044801745980798</v>
      </c>
      <c r="L119" s="4">
        <f>'1'!L119</f>
        <v>1.8900649616272995</v>
      </c>
      <c r="M119" s="4">
        <f>'1'!M119</f>
        <v>0.98851277430814599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2.3625812020341246</v>
      </c>
      <c r="S119" s="4">
        <f>'1'!S119</f>
        <v>1.4175487212204747</v>
      </c>
      <c r="T119" s="4">
        <f>'1'!T119</f>
        <v>1.2356409678851825</v>
      </c>
      <c r="U119" s="4">
        <f>'1'!U119</f>
        <v>0.74138458073110947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0.99087721238992699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1.2385965154874088</v>
      </c>
      <c r="I120" s="4">
        <f>'1'!I120</f>
        <v>0.74315790929244518</v>
      </c>
      <c r="J120" s="4">
        <f>'1'!J120</f>
        <v>2.3086664219922448</v>
      </c>
      <c r="K120" s="4">
        <f>'1'!K120</f>
        <v>0.93160854468156395</v>
      </c>
      <c r="L120" s="4">
        <f>'1'!L120</f>
        <v>1.8945858354980893</v>
      </c>
      <c r="M120" s="4">
        <f>'1'!M120</f>
        <v>0.99087721238992699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2.3682322943726115</v>
      </c>
      <c r="S120" s="4">
        <f>'1'!S120</f>
        <v>1.420939376623567</v>
      </c>
      <c r="T120" s="4">
        <f>'1'!T120</f>
        <v>1.2385965154874088</v>
      </c>
      <c r="U120" s="4">
        <f>'1'!U120</f>
        <v>0.74315790929244518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0.99300147833547003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1.2412518479193375</v>
      </c>
      <c r="I121" s="4">
        <f>'1'!I121</f>
        <v>0.74475110875160255</v>
      </c>
      <c r="J121" s="4">
        <f>'1'!J121</f>
        <v>2.3324760027005422</v>
      </c>
      <c r="K121" s="4">
        <f>'1'!K121</f>
        <v>0.94121634623394002</v>
      </c>
      <c r="L121" s="4">
        <f>'1'!L121</f>
        <v>1.8986474933109172</v>
      </c>
      <c r="M121" s="4">
        <f>'1'!M121</f>
        <v>0.99300147833547003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2.3733093666386464</v>
      </c>
      <c r="S121" s="4">
        <f>'1'!S121</f>
        <v>1.423985619983188</v>
      </c>
      <c r="T121" s="4">
        <f>'1'!T121</f>
        <v>1.2412518479193375</v>
      </c>
      <c r="U121" s="4">
        <f>'1'!U121</f>
        <v>0.74475110875160255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0.994857983279683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1.2435724790996037</v>
      </c>
      <c r="I122" s="4">
        <f>'1'!I122</f>
        <v>0.74614348745976222</v>
      </c>
      <c r="J122" s="4">
        <f>'1'!J122</f>
        <v>2.3560446296715565</v>
      </c>
      <c r="K122" s="4">
        <f>'1'!K122</f>
        <v>0.95072691651964703</v>
      </c>
      <c r="L122" s="4">
        <f>'1'!L122</f>
        <v>1.9021971843592709</v>
      </c>
      <c r="M122" s="4">
        <f>'1'!M122</f>
        <v>0.994857983279683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2.3777464804490887</v>
      </c>
      <c r="S122" s="4">
        <f>'1'!S122</f>
        <v>1.4266478882694531</v>
      </c>
      <c r="T122" s="4">
        <f>'1'!T122</f>
        <v>1.2435724790996037</v>
      </c>
      <c r="U122" s="4">
        <f>'1'!U122</f>
        <v>0.74614348745976222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0.99586613276335201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1.24483266595419</v>
      </c>
      <c r="I123" s="4">
        <f>'1'!I123</f>
        <v>0.74689959957251406</v>
      </c>
      <c r="J123" s="4">
        <f>'1'!J123</f>
        <v>2.3804299324015359</v>
      </c>
      <c r="K123" s="4">
        <f>'1'!K123</f>
        <v>0.96056703728005199</v>
      </c>
      <c r="L123" s="4">
        <f>'1'!L123</f>
        <v>1.9041247952760838</v>
      </c>
      <c r="M123" s="4">
        <f>'1'!M123</f>
        <v>0.99586613276335201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2.3801559940951047</v>
      </c>
      <c r="S123" s="4">
        <f>'1'!S123</f>
        <v>1.4280935964570629</v>
      </c>
      <c r="T123" s="4">
        <f>'1'!T123</f>
        <v>1.24483266595419</v>
      </c>
      <c r="U123" s="4">
        <f>'1'!U123</f>
        <v>0.74689959957251406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0.99681550902439398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1.2460193862804925</v>
      </c>
      <c r="I124" s="4">
        <f>'1'!I124</f>
        <v>0.74761163176829548</v>
      </c>
      <c r="J124" s="4">
        <f>'1'!J124</f>
        <v>2.3969907674571997</v>
      </c>
      <c r="K124" s="4">
        <f>'1'!K124</f>
        <v>0.96724977641375698</v>
      </c>
      <c r="L124" s="4">
        <f>'1'!L124</f>
        <v>1.9059400300945231</v>
      </c>
      <c r="M124" s="4">
        <f>'1'!M124</f>
        <v>0.99681550902439398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2.3824250376181539</v>
      </c>
      <c r="S124" s="4">
        <f>'1'!S124</f>
        <v>1.4294550225708922</v>
      </c>
      <c r="T124" s="4">
        <f>'1'!T124</f>
        <v>1.2460193862804925</v>
      </c>
      <c r="U124" s="4">
        <f>'1'!U124</f>
        <v>0.74761163176829548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0.998338726220383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1.2479234077754788</v>
      </c>
      <c r="I125" s="4">
        <f>'1'!I125</f>
        <v>0.74875404466528728</v>
      </c>
      <c r="J125" s="4">
        <f>'1'!J125</f>
        <v>2.4153369861522913</v>
      </c>
      <c r="K125" s="4">
        <f>'1'!K125</f>
        <v>0.97465296551727199</v>
      </c>
      <c r="L125" s="4">
        <f>'1'!L125</f>
        <v>1.9088524653466643</v>
      </c>
      <c r="M125" s="4">
        <f>'1'!M125</f>
        <v>0.998338726220383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2.3860655816833303</v>
      </c>
      <c r="S125" s="4">
        <f>'1'!S125</f>
        <v>1.4316393490099983</v>
      </c>
      <c r="T125" s="4">
        <f>'1'!T125</f>
        <v>1.2479234077754788</v>
      </c>
      <c r="U125" s="4">
        <f>'1'!U125</f>
        <v>0.74875404466528728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0.99910034679271098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1.2488754334908887</v>
      </c>
      <c r="I126" s="4">
        <f>'1'!I126</f>
        <v>0.74932526009453326</v>
      </c>
      <c r="J126" s="4">
        <f>'1'!J126</f>
        <v>2.4339346809365132</v>
      </c>
      <c r="K126" s="4">
        <f>'1'!K126</f>
        <v>0.98215763193738204</v>
      </c>
      <c r="L126" s="4">
        <f>'1'!L126</f>
        <v>1.9103087058680064</v>
      </c>
      <c r="M126" s="4">
        <f>'1'!M126</f>
        <v>0.99910034679271098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2.387885882335008</v>
      </c>
      <c r="S126" s="4">
        <f>'1'!S126</f>
        <v>1.4327315294010048</v>
      </c>
      <c r="T126" s="4">
        <f>'1'!T126</f>
        <v>1.2488754334908887</v>
      </c>
      <c r="U126" s="4">
        <f>'1'!U126</f>
        <v>0.74932526009453326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0.99893466399189901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1.2486683299898738</v>
      </c>
      <c r="I127" s="4">
        <f>'1'!I127</f>
        <v>0.74920099799392426</v>
      </c>
      <c r="J127" s="4">
        <f>'1'!J127</f>
        <v>2.445774801017484</v>
      </c>
      <c r="K127" s="4">
        <f>'1'!K127</f>
        <v>0.98693543653158999</v>
      </c>
      <c r="L127" s="4">
        <f>'1'!L127</f>
        <v>1.9099919155697949</v>
      </c>
      <c r="M127" s="4">
        <f>'1'!M127</f>
        <v>0.99893466399189901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2.3874898944622434</v>
      </c>
      <c r="S127" s="4">
        <f>'1'!S127</f>
        <v>1.4324939366773461</v>
      </c>
      <c r="T127" s="4">
        <f>'1'!T127</f>
        <v>1.2486683299898738</v>
      </c>
      <c r="U127" s="4">
        <f>'1'!U127</f>
        <v>0.74920099799392426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0.99931857055801399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1.2491482131975176</v>
      </c>
      <c r="I128" s="4">
        <f>'1'!I128</f>
        <v>0.74948892791851052</v>
      </c>
      <c r="J128" s="4">
        <f>'1'!J128</f>
        <v>2.4514045475817192</v>
      </c>
      <c r="K128" s="4">
        <f>'1'!K128</f>
        <v>0.98920718958940401</v>
      </c>
      <c r="L128" s="4">
        <f>'1'!L128</f>
        <v>1.9107259560071179</v>
      </c>
      <c r="M128" s="4">
        <f>'1'!M128</f>
        <v>0.99931857055801399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2.3884074450088972</v>
      </c>
      <c r="S128" s="4">
        <f>'1'!S128</f>
        <v>1.4330444670053384</v>
      </c>
      <c r="T128" s="4">
        <f>'1'!T128</f>
        <v>1.2491482131975176</v>
      </c>
      <c r="U128" s="4">
        <f>'1'!U128</f>
        <v>0.74948892791851052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0.99941949286542997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1.2492743660817875</v>
      </c>
      <c r="I129" s="4">
        <f>'1'!I129</f>
        <v>0.74956461964907251</v>
      </c>
      <c r="J129" s="4">
        <f>'1'!J129</f>
        <v>2.4599442196614763</v>
      </c>
      <c r="K129" s="4">
        <f>'1'!K129</f>
        <v>0.99265317529028096</v>
      </c>
      <c r="L129" s="4">
        <f>'1'!L129</f>
        <v>1.9109189223724004</v>
      </c>
      <c r="M129" s="4">
        <f>'1'!M129</f>
        <v>0.99941949286542997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2.3886486529655002</v>
      </c>
      <c r="S129" s="4">
        <f>'1'!S129</f>
        <v>1.4331891917793003</v>
      </c>
      <c r="T129" s="4">
        <f>'1'!T129</f>
        <v>1.2492743660817875</v>
      </c>
      <c r="U129" s="4">
        <f>'1'!U129</f>
        <v>0.74956461964907251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0.99954363676003199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1.24942954595004</v>
      </c>
      <c r="I130" s="4">
        <f>'1'!I130</f>
        <v>0.74965772757002402</v>
      </c>
      <c r="J130" s="4">
        <f>'1'!J130</f>
        <v>2.4690944512276745</v>
      </c>
      <c r="K130" s="4">
        <f>'1'!K130</f>
        <v>0.99634553804640802</v>
      </c>
      <c r="L130" s="4">
        <f>'1'!L130</f>
        <v>1.9111562890827611</v>
      </c>
      <c r="M130" s="4">
        <f>'1'!M130</f>
        <v>0.99954363676003199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2.3889453613534513</v>
      </c>
      <c r="S130" s="4">
        <f>'1'!S130</f>
        <v>1.4333672168120708</v>
      </c>
      <c r="T130" s="4">
        <f>'1'!T130</f>
        <v>1.24942954595004</v>
      </c>
      <c r="U130" s="4">
        <f>'1'!U130</f>
        <v>0.74965772757002402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1</v>
      </c>
      <c r="D131" s="3" t="e">
        <f>'1'!D131</f>
        <v>#N/A</v>
      </c>
      <c r="E131" s="40" t="e">
        <f>'1'!E131</f>
        <v>#N/A</v>
      </c>
      <c r="F131" s="3">
        <f>'1'!F131</f>
        <v>1</v>
      </c>
      <c r="G131" s="40">
        <f>'1'!G131</f>
        <v>315</v>
      </c>
      <c r="H131" s="4">
        <f>'1'!H131</f>
        <v>1.25</v>
      </c>
      <c r="I131" s="4">
        <f>'1'!I131</f>
        <v>0.75</v>
      </c>
      <c r="J131" s="4">
        <f>'1'!J131</f>
        <v>2.4773839995976901</v>
      </c>
      <c r="K131" s="4">
        <f>'1'!K131</f>
        <v>0.99969059215188305</v>
      </c>
      <c r="L131" s="4">
        <f>'1'!L131</f>
        <v>1.9120288687722264</v>
      </c>
      <c r="M131" s="4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>
        <f>'1'!Q131</f>
        <v>1</v>
      </c>
      <c r="R131" s="4">
        <f>'1'!R131</f>
        <v>2.3900360859652832</v>
      </c>
      <c r="S131" s="4">
        <f>'1'!S131</f>
        <v>1.4340216515791697</v>
      </c>
      <c r="T131" s="4">
        <f>'1'!T131</f>
        <v>1.25</v>
      </c>
      <c r="U131" s="4">
        <f>'1'!U131</f>
        <v>0.75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0.99937718659276698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1.2492214832409587</v>
      </c>
      <c r="I132" s="4">
        <f>'1'!I132</f>
        <v>0.74953288994457523</v>
      </c>
      <c r="J132" s="4">
        <f>'1'!J132</f>
        <v>2.4781507588913079</v>
      </c>
      <c r="K132" s="4">
        <f>'1'!K132</f>
        <v>1</v>
      </c>
      <c r="L132" s="4">
        <f>'1'!L132</f>
        <v>1.9108380315577385</v>
      </c>
      <c r="M132" s="4">
        <f>'1'!M132</f>
        <v>0.99937718659276698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2.3885475394471731</v>
      </c>
      <c r="S132" s="4">
        <f>'1'!S132</f>
        <v>1.4331285236683038</v>
      </c>
      <c r="T132" s="4">
        <f>'1'!T132</f>
        <v>1.2492214832409587</v>
      </c>
      <c r="U132" s="4">
        <f>'1'!U132</f>
        <v>0.74953288994457523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0.99799495810088001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1.2474936976261</v>
      </c>
      <c r="I133" s="4">
        <f>'1'!I133</f>
        <v>0.74849621857566007</v>
      </c>
      <c r="J133" s="4">
        <f>'1'!J133</f>
        <v>2.474074799640738</v>
      </c>
      <c r="K133" s="4">
        <f>'1'!K133</f>
        <v>0.99835524161072697</v>
      </c>
      <c r="L133" s="4">
        <f>'1'!L133</f>
        <v>1.9081951707780112</v>
      </c>
      <c r="M133" s="4">
        <f>'1'!M133</f>
        <v>0.99799495810088001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2.3852439634725138</v>
      </c>
      <c r="S133" s="4">
        <f>'1'!S133</f>
        <v>1.4311463780835083</v>
      </c>
      <c r="T133" s="4">
        <f>'1'!T133</f>
        <v>1.2474936976261</v>
      </c>
      <c r="U133" s="4">
        <f>'1'!U133</f>
        <v>0.74849621857566007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0.99688282276536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1.2461035284566999</v>
      </c>
      <c r="I134" s="4">
        <f>'1'!I134</f>
        <v>0.74766211707401997</v>
      </c>
      <c r="J134" s="4">
        <f>'1'!J134</f>
        <v>2.4589082608431374</v>
      </c>
      <c r="K134" s="4">
        <f>'1'!K134</f>
        <v>0.99223513824607701</v>
      </c>
      <c r="L134" s="4">
        <f>'1'!L134</f>
        <v>1.9060687359105153</v>
      </c>
      <c r="M134" s="4">
        <f>'1'!M134</f>
        <v>0.99688282276536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2.3825859198881441</v>
      </c>
      <c r="S134" s="4">
        <f>'1'!S134</f>
        <v>1.4295515519328865</v>
      </c>
      <c r="T134" s="4">
        <f>'1'!T134</f>
        <v>1.2461035284566999</v>
      </c>
      <c r="U134" s="4">
        <f>'1'!U134</f>
        <v>0.74766211707401997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0.99650587561373105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1.2456323445171638</v>
      </c>
      <c r="I135" s="4">
        <f>'1'!I135</f>
        <v>0.74737940671029834</v>
      </c>
      <c r="J135" s="4">
        <f>'1'!J135</f>
        <v>2.4481597735436966</v>
      </c>
      <c r="K135" s="4">
        <f>'1'!K135</f>
        <v>0.987897836626764</v>
      </c>
      <c r="L135" s="4">
        <f>'1'!L135</f>
        <v>1.9053480020745992</v>
      </c>
      <c r="M135" s="4">
        <f>'1'!M135</f>
        <v>0.99650587561373105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2.3816850025932492</v>
      </c>
      <c r="S135" s="4">
        <f>'1'!S135</f>
        <v>1.4290110015559494</v>
      </c>
      <c r="T135" s="4">
        <f>'1'!T135</f>
        <v>1.2456323445171638</v>
      </c>
      <c r="U135" s="4">
        <f>'1'!U135</f>
        <v>0.74737940671029834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0.99603576821838002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1.2450447102729751</v>
      </c>
      <c r="I136" s="4">
        <f>'1'!I136</f>
        <v>0.74702682616378502</v>
      </c>
      <c r="J136" s="4">
        <f>'1'!J136</f>
        <v>2.4350276293277382</v>
      </c>
      <c r="K136" s="4">
        <f>'1'!K136</f>
        <v>0.98259866579591704</v>
      </c>
      <c r="L136" s="4">
        <f>'1'!L136</f>
        <v>1.9044491431632646</v>
      </c>
      <c r="M136" s="4">
        <f>'1'!M136</f>
        <v>0.99603576821838002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2.3805614289540808</v>
      </c>
      <c r="S136" s="4">
        <f>'1'!S136</f>
        <v>1.4283368573724484</v>
      </c>
      <c r="T136" s="4">
        <f>'1'!T136</f>
        <v>1.2450447102729751</v>
      </c>
      <c r="U136" s="4">
        <f>'1'!U136</f>
        <v>0.74702682616378502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0.99523079381119195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1.24403849226399</v>
      </c>
      <c r="I137" s="4">
        <f>'1'!I137</f>
        <v>0.74642309535839391</v>
      </c>
      <c r="J137" s="4">
        <f>'1'!J137</f>
        <v>2.4183375496075645</v>
      </c>
      <c r="K137" s="4">
        <f>'1'!K137</f>
        <v>0.97586377298913696</v>
      </c>
      <c r="L137" s="4">
        <f>'1'!L137</f>
        <v>1.9029100088580984</v>
      </c>
      <c r="M137" s="4">
        <f>'1'!M137</f>
        <v>0.99523079381119195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2.3786375110726228</v>
      </c>
      <c r="S137" s="4">
        <f>'1'!S137</f>
        <v>1.4271825066435737</v>
      </c>
      <c r="T137" s="4">
        <f>'1'!T137</f>
        <v>1.24403849226399</v>
      </c>
      <c r="U137" s="4">
        <f>'1'!U137</f>
        <v>0.74642309535839391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0.99590987873735504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1.2448873484216938</v>
      </c>
      <c r="I138" s="4">
        <f>'1'!I138</f>
        <v>0.74693240905301628</v>
      </c>
      <c r="J138" s="4">
        <f>'1'!J138</f>
        <v>2.3900986068174332</v>
      </c>
      <c r="K138" s="4">
        <f>'1'!K138</f>
        <v>0.96446860556890901</v>
      </c>
      <c r="L138" s="4">
        <f>'1'!L138</f>
        <v>1.9042084388412701</v>
      </c>
      <c r="M138" s="4">
        <f>'1'!M138</f>
        <v>0.99590987873735504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2.3802605485515875</v>
      </c>
      <c r="S138" s="4">
        <f>'1'!S138</f>
        <v>1.4281563291309527</v>
      </c>
      <c r="T138" s="4">
        <f>'1'!T138</f>
        <v>1.2448873484216938</v>
      </c>
      <c r="U138" s="4">
        <f>'1'!U138</f>
        <v>0.74693240905301628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0.99614394362543202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1.24517992953179</v>
      </c>
      <c r="I139" s="4">
        <f>'1'!I139</f>
        <v>0.74710795771907401</v>
      </c>
      <c r="J139" s="4">
        <f>'1'!J139</f>
        <v>2.365539561218398</v>
      </c>
      <c r="K139" s="4">
        <f>'1'!K139</f>
        <v>0.95455837492175399</v>
      </c>
      <c r="L139" s="4">
        <f>'1'!L139</f>
        <v>1.9046559776644394</v>
      </c>
      <c r="M139" s="4">
        <f>'1'!M139</f>
        <v>0.99614394362543202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2.3808199720805492</v>
      </c>
      <c r="S139" s="4">
        <f>'1'!S139</f>
        <v>1.4284919832483296</v>
      </c>
      <c r="T139" s="4">
        <f>'1'!T139</f>
        <v>1.24517992953179</v>
      </c>
      <c r="U139" s="4">
        <f>'1'!U139</f>
        <v>0.74710795771907401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0.99549028395966399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1.24436285494958</v>
      </c>
      <c r="I140" s="4">
        <f>'1'!I140</f>
        <v>0.74661771296974799</v>
      </c>
      <c r="J140" s="4">
        <f>'1'!J140</f>
        <v>2.3475712017003634</v>
      </c>
      <c r="K140" s="4">
        <f>'1'!K140</f>
        <v>0.947307662085351</v>
      </c>
      <c r="L140" s="4">
        <f>'1'!L140</f>
        <v>1.9034061615131388</v>
      </c>
      <c r="M140" s="4">
        <f>'1'!M140</f>
        <v>0.99549028395966399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2.3792577018914236</v>
      </c>
      <c r="S140" s="4">
        <f>'1'!S140</f>
        <v>1.427554621134854</v>
      </c>
      <c r="T140" s="4">
        <f>'1'!T140</f>
        <v>1.24436285494958</v>
      </c>
      <c r="U140" s="4">
        <f>'1'!U140</f>
        <v>0.74661771296974799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0.99625665423005505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1.2453208177875688</v>
      </c>
      <c r="I141" s="4">
        <f>'1'!I141</f>
        <v>0.74719249067254134</v>
      </c>
      <c r="J141" s="4">
        <f>'1'!J141</f>
        <v>2.3265736380050699</v>
      </c>
      <c r="K141" s="4">
        <f>'1'!K141</f>
        <v>0.93883458448102997</v>
      </c>
      <c r="L141" s="4">
        <f>'1'!L141</f>
        <v>1.9048714835942953</v>
      </c>
      <c r="M141" s="4">
        <f>'1'!M141</f>
        <v>0.99625665423005505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2.3810893544928691</v>
      </c>
      <c r="S141" s="4">
        <f>'1'!S141</f>
        <v>1.4286536126957214</v>
      </c>
      <c r="T141" s="4">
        <f>'1'!T141</f>
        <v>1.2453208177875688</v>
      </c>
      <c r="U141" s="4">
        <f>'1'!U141</f>
        <v>0.74719249067254134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0.99596851720657398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1.2449606465082175</v>
      </c>
      <c r="I142" s="4">
        <f>'1'!I142</f>
        <v>0.74697638790493048</v>
      </c>
      <c r="J142" s="4">
        <f>'1'!J142</f>
        <v>2.3005121502273438</v>
      </c>
      <c r="K142" s="4">
        <f>'1'!K142</f>
        <v>0.92831807829825597</v>
      </c>
      <c r="L142" s="4">
        <f>'1'!L142</f>
        <v>1.9043205572872375</v>
      </c>
      <c r="M142" s="4">
        <f>'1'!M142</f>
        <v>0.99596851720657398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2.3804006966090467</v>
      </c>
      <c r="S142" s="4">
        <f>'1'!S142</f>
        <v>1.4282404179654282</v>
      </c>
      <c r="T142" s="4">
        <f>'1'!T142</f>
        <v>1.2449606465082175</v>
      </c>
      <c r="U142" s="4">
        <f>'1'!U142</f>
        <v>0.74697638790493048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0.99628719055581005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1.2453589881947627</v>
      </c>
      <c r="I143" s="4">
        <f>'1'!I143</f>
        <v>0.74721539291685757</v>
      </c>
      <c r="J143" s="4">
        <f>'1'!J143</f>
        <v>2.272268793271579</v>
      </c>
      <c r="K143" s="4">
        <f>'1'!K143</f>
        <v>0.91692112964433303</v>
      </c>
      <c r="L143" s="4">
        <f>'1'!L143</f>
        <v>1.9049298699306851</v>
      </c>
      <c r="M143" s="4">
        <f>'1'!M143</f>
        <v>0.99628719055581005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2.3811623374133566</v>
      </c>
      <c r="S143" s="4">
        <f>'1'!S143</f>
        <v>1.4286974024480139</v>
      </c>
      <c r="T143" s="4">
        <f>'1'!T143</f>
        <v>1.2453589881947627</v>
      </c>
      <c r="U143" s="4">
        <f>'1'!U143</f>
        <v>0.74721539291685757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0.99703946945380695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1.2462993368172586</v>
      </c>
      <c r="I144" s="4">
        <f>'1'!I144</f>
        <v>0.74777960209035521</v>
      </c>
      <c r="J144" s="4">
        <f>'1'!J144</f>
        <v>2.2494429855356266</v>
      </c>
      <c r="K144" s="4">
        <f>'1'!K144</f>
        <v>0.90771030675389497</v>
      </c>
      <c r="L144" s="4">
        <f>'1'!L144</f>
        <v>1.9063682489010234</v>
      </c>
      <c r="M144" s="4">
        <f>'1'!M144</f>
        <v>0.99703946945380695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2.3829603111262792</v>
      </c>
      <c r="S144" s="4">
        <f>'1'!S144</f>
        <v>1.4297761866757677</v>
      </c>
      <c r="T144" s="4">
        <f>'1'!T144</f>
        <v>1.2462993368172586</v>
      </c>
      <c r="U144" s="4">
        <f>'1'!U144</f>
        <v>0.74777960209035521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0.99683188590731298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1.2460398573841411</v>
      </c>
      <c r="I145" s="4">
        <f>'1'!I145</f>
        <v>0.7476239144304847</v>
      </c>
      <c r="J145" s="4">
        <f>'1'!J145</f>
        <v>2.2283223307819413</v>
      </c>
      <c r="K145" s="4">
        <f>'1'!K145</f>
        <v>0.89918755862087396</v>
      </c>
      <c r="L145" s="4">
        <f>'1'!L145</f>
        <v>1.9059713431674448</v>
      </c>
      <c r="M145" s="4">
        <f>'1'!M145</f>
        <v>0.99683188590731298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2.3824641789593057</v>
      </c>
      <c r="S145" s="4">
        <f>'1'!S145</f>
        <v>1.4294785073755836</v>
      </c>
      <c r="T145" s="4">
        <f>'1'!T145</f>
        <v>1.2460398573841411</v>
      </c>
      <c r="U145" s="4">
        <f>'1'!U145</f>
        <v>0.7476239144304847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0.99678988135246405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1.2459873516905802</v>
      </c>
      <c r="I146" s="4">
        <f>'1'!I146</f>
        <v>0.74759241101434804</v>
      </c>
      <c r="J146" s="4">
        <f>'1'!J146</f>
        <v>2.2075305293634555</v>
      </c>
      <c r="K146" s="4">
        <f>'1'!K146</f>
        <v>0.890797511589277</v>
      </c>
      <c r="L146" s="4">
        <f>'1'!L146</f>
        <v>1.9058910292459537</v>
      </c>
      <c r="M146" s="4">
        <f>'1'!M146</f>
        <v>0.99678988135246405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2.3823637865574421</v>
      </c>
      <c r="S146" s="4">
        <f>'1'!S146</f>
        <v>1.4294182719344652</v>
      </c>
      <c r="T146" s="4">
        <f>'1'!T146</f>
        <v>1.2459873516905802</v>
      </c>
      <c r="U146" s="4">
        <f>'1'!U146</f>
        <v>0.74759241101434804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0.99724427280716899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1.2465553410089611</v>
      </c>
      <c r="I147" s="4">
        <f>'1'!I147</f>
        <v>0.74793320460537671</v>
      </c>
      <c r="J147" s="4">
        <f>'1'!J147</f>
        <v>2.1819881697246801</v>
      </c>
      <c r="K147" s="4">
        <f>'1'!K147</f>
        <v>0.88049048747174397</v>
      </c>
      <c r="L147" s="4">
        <f>'1'!L147</f>
        <v>1.9067598388250728</v>
      </c>
      <c r="M147" s="4">
        <f>'1'!M147</f>
        <v>0.99724427280716899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2.3834497985313412</v>
      </c>
      <c r="S147" s="4">
        <f>'1'!S147</f>
        <v>1.4300698791188047</v>
      </c>
      <c r="T147" s="4">
        <f>'1'!T147</f>
        <v>1.2465553410089611</v>
      </c>
      <c r="U147" s="4">
        <f>'1'!U147</f>
        <v>0.74793320460537671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0.99724906602132202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1.2465613325266525</v>
      </c>
      <c r="I148" s="4">
        <f>'1'!I148</f>
        <v>0.74793679951599157</v>
      </c>
      <c r="J148" s="4">
        <f>'1'!J148</f>
        <v>2.1536797249829269</v>
      </c>
      <c r="K148" s="4">
        <f>'1'!K148</f>
        <v>0.86906727415827401</v>
      </c>
      <c r="L148" s="4">
        <f>'1'!L148</f>
        <v>1.9067690035889078</v>
      </c>
      <c r="M148" s="4">
        <f>'1'!M148</f>
        <v>0.99724906602132202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2.3834612544861349</v>
      </c>
      <c r="S148" s="4">
        <f>'1'!S148</f>
        <v>1.4300767526916809</v>
      </c>
      <c r="T148" s="4">
        <f>'1'!T148</f>
        <v>1.2465613325266525</v>
      </c>
      <c r="U148" s="4">
        <f>'1'!U148</f>
        <v>0.74793679951599157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0.99736896030615796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1.2467112003826974</v>
      </c>
      <c r="I149" s="4">
        <f>'1'!I149</f>
        <v>0.74802672022961847</v>
      </c>
      <c r="J149" s="4">
        <f>'1'!J149</f>
        <v>2.1262971784774796</v>
      </c>
      <c r="K149" s="4">
        <f>'1'!K149</f>
        <v>0.85801768550544399</v>
      </c>
      <c r="L149" s="4">
        <f>'1'!L149</f>
        <v>1.9069982449227147</v>
      </c>
      <c r="M149" s="4">
        <f>'1'!M149</f>
        <v>0.99736896030615796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2.3837478061533934</v>
      </c>
      <c r="S149" s="4">
        <f>'1'!S149</f>
        <v>1.4302486836920361</v>
      </c>
      <c r="T149" s="4">
        <f>'1'!T149</f>
        <v>1.2467112003826974</v>
      </c>
      <c r="U149" s="4">
        <f>'1'!U149</f>
        <v>0.74802672022961847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0.99686480196152705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1.2460810024519089</v>
      </c>
      <c r="I150" s="4">
        <f>'1'!I150</f>
        <v>0.74764860147114531</v>
      </c>
      <c r="J150" s="4">
        <f>'1'!J150</f>
        <v>2.1006660911328012</v>
      </c>
      <c r="K150" s="4">
        <f>'1'!K150</f>
        <v>0.84767485738947201</v>
      </c>
      <c r="L150" s="4">
        <f>'1'!L150</f>
        <v>1.906034279613348</v>
      </c>
      <c r="M150" s="4">
        <f>'1'!M150</f>
        <v>0.99686480196152705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2.3825428495166849</v>
      </c>
      <c r="S150" s="4">
        <f>'1'!S150</f>
        <v>1.4295257097100111</v>
      </c>
      <c r="T150" s="4">
        <f>'1'!T150</f>
        <v>1.2460810024519089</v>
      </c>
      <c r="U150" s="4">
        <f>'1'!U150</f>
        <v>0.74764860147114531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0.99619968479364096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1.2452496059920513</v>
      </c>
      <c r="I151" s="4">
        <f>'1'!I151</f>
        <v>0.74714976359523066</v>
      </c>
      <c r="J151" s="4">
        <f>'1'!J151</f>
        <v>2.0651252810975795</v>
      </c>
      <c r="K151" s="4">
        <f>'1'!K151</f>
        <v>0.83333319156962404</v>
      </c>
      <c r="L151" s="4">
        <f>'1'!L151</f>
        <v>1.9047625563872339</v>
      </c>
      <c r="M151" s="4">
        <f>'1'!M151</f>
        <v>0.99619968479364096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2.3809531954840422</v>
      </c>
      <c r="S151" s="4">
        <f>'1'!S151</f>
        <v>1.4285719172904254</v>
      </c>
      <c r="T151" s="4">
        <f>'1'!T151</f>
        <v>1.2452496059920513</v>
      </c>
      <c r="U151" s="4">
        <f>'1'!U151</f>
        <v>0.74714976359523066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0.99646367843387396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1.2455795980423425</v>
      </c>
      <c r="I152" s="4">
        <f>'1'!I152</f>
        <v>0.74734775882540549</v>
      </c>
      <c r="J152" s="4">
        <f>'1'!J152</f>
        <v>2.0333818486172106</v>
      </c>
      <c r="K152" s="4">
        <f>'1'!K152</f>
        <v>0.82052386898645302</v>
      </c>
      <c r="L152" s="4">
        <f>'1'!L152</f>
        <v>1.9052673198485317</v>
      </c>
      <c r="M152" s="4">
        <f>'1'!M152</f>
        <v>0.99646367843387396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2.3815841498106645</v>
      </c>
      <c r="S152" s="4">
        <f>'1'!S152</f>
        <v>1.4289504898863987</v>
      </c>
      <c r="T152" s="4">
        <f>'1'!T152</f>
        <v>1.2455795980423425</v>
      </c>
      <c r="U152" s="4">
        <f>'1'!U152</f>
        <v>0.74734775882540549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0.99638130686730997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1.2454766335841374</v>
      </c>
      <c r="I153" s="4">
        <f>'1'!I153</f>
        <v>0.74728598015048253</v>
      </c>
      <c r="J153" s="4">
        <f>'1'!J153</f>
        <v>2.0000349658740015</v>
      </c>
      <c r="K153" s="4">
        <f>'1'!K153</f>
        <v>0.80706751140870503</v>
      </c>
      <c r="L153" s="4">
        <f>'1'!L153</f>
        <v>1.9051098230352952</v>
      </c>
      <c r="M153" s="4">
        <f>'1'!M153</f>
        <v>0.99638130686730997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2.381387278794119</v>
      </c>
      <c r="S153" s="4">
        <f>'1'!S153</f>
        <v>1.4288323672764713</v>
      </c>
      <c r="T153" s="4">
        <f>'1'!T153</f>
        <v>1.2454766335841374</v>
      </c>
      <c r="U153" s="4">
        <f>'1'!U153</f>
        <v>0.74728598015048253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0.99551500510892099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1.2443937563861511</v>
      </c>
      <c r="I154" s="4">
        <f>'1'!I154</f>
        <v>0.74663625383169074</v>
      </c>
      <c r="J154" s="4">
        <f>'1'!J154</f>
        <v>1.96390980875218</v>
      </c>
      <c r="K154" s="4">
        <f>'1'!K154</f>
        <v>0.79249004593683703</v>
      </c>
      <c r="L154" s="4">
        <f>'1'!L154</f>
        <v>1.9034534290641874</v>
      </c>
      <c r="M154" s="4">
        <f>'1'!M154</f>
        <v>0.99551500510892099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2.379316786330234</v>
      </c>
      <c r="S154" s="4">
        <f>'1'!S154</f>
        <v>1.4275900717981405</v>
      </c>
      <c r="T154" s="4">
        <f>'1'!T154</f>
        <v>1.2443937563861511</v>
      </c>
      <c r="U154" s="4">
        <f>'1'!U154</f>
        <v>0.74663625383169074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0.99543196264828404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1.2442899533103551</v>
      </c>
      <c r="I155" s="4">
        <f>'1'!I155</f>
        <v>0.746573971986213</v>
      </c>
      <c r="J155" s="4">
        <f>'1'!J155</f>
        <v>1.9211465535034602</v>
      </c>
      <c r="K155" s="4">
        <f>'1'!K155</f>
        <v>0.77523393062775403</v>
      </c>
      <c r="L155" s="4">
        <f>'1'!L155</f>
        <v>1.9032946494821157</v>
      </c>
      <c r="M155" s="4">
        <f>'1'!M155</f>
        <v>0.99543196264828404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2.3791183118526447</v>
      </c>
      <c r="S155" s="4">
        <f>'1'!S155</f>
        <v>1.4274709871115867</v>
      </c>
      <c r="T155" s="4">
        <f>'1'!T155</f>
        <v>1.2442899533103551</v>
      </c>
      <c r="U155" s="4">
        <f>'1'!U155</f>
        <v>0.746573971986213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0.99503533142568101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1.2437941642821013</v>
      </c>
      <c r="I156" s="4">
        <f>'1'!I156</f>
        <v>0.7462764985692607</v>
      </c>
      <c r="J156" s="4">
        <f>'1'!J156</f>
        <v>1.8780878624681188</v>
      </c>
      <c r="K156" s="4">
        <f>'1'!K156</f>
        <v>0.75785859909037601</v>
      </c>
      <c r="L156" s="4">
        <f>'1'!L156</f>
        <v>1.9025362791342424</v>
      </c>
      <c r="M156" s="4">
        <f>'1'!M156</f>
        <v>0.99503533142568101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2.378170348917803</v>
      </c>
      <c r="S156" s="4">
        <f>'1'!S156</f>
        <v>1.4269022093506818</v>
      </c>
      <c r="T156" s="4">
        <f>'1'!T156</f>
        <v>1.2437941642821013</v>
      </c>
      <c r="U156" s="4">
        <f>'1'!U156</f>
        <v>0.7462764985692607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0.99440698737007704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1.2430087342125964</v>
      </c>
      <c r="I157" s="4">
        <f>'1'!I157</f>
        <v>0.74580524052755781</v>
      </c>
      <c r="J157" s="4">
        <f>'1'!J157</f>
        <v>1.8379952816895044</v>
      </c>
      <c r="K157" s="4">
        <f>'1'!K157</f>
        <v>0.74168017223931904</v>
      </c>
      <c r="L157" s="4">
        <f>'1'!L157</f>
        <v>1.901334867160406</v>
      </c>
      <c r="M157" s="4">
        <f>'1'!M157</f>
        <v>0.99440698737007704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2.3766685839505075</v>
      </c>
      <c r="S157" s="4">
        <f>'1'!S157</f>
        <v>1.4260011503703045</v>
      </c>
      <c r="T157" s="4">
        <f>'1'!T157</f>
        <v>1.2430087342125964</v>
      </c>
      <c r="U157" s="4">
        <f>'1'!U157</f>
        <v>0.74580524052755781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0.99385424808518297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1.2423178101064787</v>
      </c>
      <c r="I158" s="4">
        <f>'1'!I158</f>
        <v>0.74539068606388725</v>
      </c>
      <c r="J158" s="4">
        <f>'1'!J158</f>
        <v>1.7995016556862788</v>
      </c>
      <c r="K158" s="4">
        <f>'1'!K158</f>
        <v>0.72614696633361897</v>
      </c>
      <c r="L158" s="4">
        <f>'1'!L158</f>
        <v>1.9002780136907842</v>
      </c>
      <c r="M158" s="4">
        <f>'1'!M158</f>
        <v>0.99385424808518297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2.3753475171134801</v>
      </c>
      <c r="S158" s="4">
        <f>'1'!S158</f>
        <v>1.4252085102680883</v>
      </c>
      <c r="T158" s="4">
        <f>'1'!T158</f>
        <v>1.2423178101064787</v>
      </c>
      <c r="U158" s="4">
        <f>'1'!U158</f>
        <v>0.74539068606388725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0.99283573473599995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1.2410446684199998</v>
      </c>
      <c r="I159" s="4">
        <f>'1'!I159</f>
        <v>0.74462680105199996</v>
      </c>
      <c r="J159" s="4">
        <f>'1'!J159</f>
        <v>1.7638826151001672</v>
      </c>
      <c r="K159" s="4">
        <f>'1'!K159</f>
        <v>0.71177373239766295</v>
      </c>
      <c r="L159" s="4">
        <f>'1'!L159</f>
        <v>1.8983305867639162</v>
      </c>
      <c r="M159" s="4">
        <f>'1'!M159</f>
        <v>0.99283573473599995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2.372913233454895</v>
      </c>
      <c r="S159" s="4">
        <f>'1'!S159</f>
        <v>1.4237479400729371</v>
      </c>
      <c r="T159" s="4">
        <f>'1'!T159</f>
        <v>1.2410446684199998</v>
      </c>
      <c r="U159" s="4">
        <f>'1'!U159</f>
        <v>0.74462680105199996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0.99175023452961897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1.2396877931620236</v>
      </c>
      <c r="I160" s="4">
        <f>'1'!I160</f>
        <v>0.74381267589721423</v>
      </c>
      <c r="J160" s="4">
        <f>'1'!J160</f>
        <v>1.7282027415854144</v>
      </c>
      <c r="K160" s="4">
        <f>'1'!K160</f>
        <v>0.69737595075070802</v>
      </c>
      <c r="L160" s="4">
        <f>'1'!L160</f>
        <v>1.8962550790322577</v>
      </c>
      <c r="M160" s="4">
        <f>'1'!M160</f>
        <v>0.99175023452961897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2.3703188487903222</v>
      </c>
      <c r="S160" s="4">
        <f>'1'!S160</f>
        <v>1.4221913092741931</v>
      </c>
      <c r="T160" s="4">
        <f>'1'!T160</f>
        <v>1.2396877931620236</v>
      </c>
      <c r="U160" s="4">
        <f>'1'!U160</f>
        <v>0.74381267589721423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0.99096451022573195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1.238705637782165</v>
      </c>
      <c r="I161" s="4">
        <f>'1'!I161</f>
        <v>0.74322338266929899</v>
      </c>
      <c r="J161" s="4">
        <f>'1'!J161</f>
        <v>1.6938717485836068</v>
      </c>
      <c r="K161" s="4">
        <f>'1'!K161</f>
        <v>0.68352247840701297</v>
      </c>
      <c r="L161" s="4">
        <f>'1'!L161</f>
        <v>1.8947527514803297</v>
      </c>
      <c r="M161" s="4">
        <f>'1'!M161</f>
        <v>0.99096451022573195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2.3684409393504122</v>
      </c>
      <c r="S161" s="4">
        <f>'1'!S161</f>
        <v>1.4210645636102472</v>
      </c>
      <c r="T161" s="4">
        <f>'1'!T161</f>
        <v>1.238705637782165</v>
      </c>
      <c r="U161" s="4">
        <f>'1'!U161</f>
        <v>0.74322338266929899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0.98966519565686695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1.2370814945710837</v>
      </c>
      <c r="I162" s="4">
        <f>'1'!I162</f>
        <v>0.74224889674265015</v>
      </c>
      <c r="J162" s="4">
        <f>'1'!J162</f>
        <v>1.6577538946640855</v>
      </c>
      <c r="K162" s="4">
        <f>'1'!K162</f>
        <v>0.66894795997227496</v>
      </c>
      <c r="L162" s="4">
        <f>'1'!L162</f>
        <v>1.8922684245150434</v>
      </c>
      <c r="M162" s="4">
        <f>'1'!M162</f>
        <v>0.98966519565686695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2.3653355306438044</v>
      </c>
      <c r="S162" s="4">
        <f>'1'!S162</f>
        <v>1.4192013183862826</v>
      </c>
      <c r="T162" s="4">
        <f>'1'!T162</f>
        <v>1.2370814945710837</v>
      </c>
      <c r="U162" s="4">
        <f>'1'!U162</f>
        <v>0.74224889674265015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0.98860346279742595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1.2357543284967825</v>
      </c>
      <c r="I163" s="4">
        <f>'1'!I163</f>
        <v>0.74145259709806943</v>
      </c>
      <c r="J163" s="4">
        <f>'1'!J163</f>
        <v>1.6189483225767476</v>
      </c>
      <c r="K163" s="4">
        <f>'1'!K163</f>
        <v>0.653288875492403</v>
      </c>
      <c r="L163" s="4">
        <f>'1'!L163</f>
        <v>1.8902383606368682</v>
      </c>
      <c r="M163" s="4">
        <f>'1'!M163</f>
        <v>0.98860346279742595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2.3627979507960855</v>
      </c>
      <c r="S163" s="4">
        <f>'1'!S163</f>
        <v>1.4176787704776512</v>
      </c>
      <c r="T163" s="4">
        <f>'1'!T163</f>
        <v>1.2357543284967825</v>
      </c>
      <c r="U163" s="4">
        <f>'1'!U163</f>
        <v>0.74145259709806943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0.98799183297044701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1.2349897912130587</v>
      </c>
      <c r="I164" s="4">
        <f>'1'!I164</f>
        <v>0.74099387472783529</v>
      </c>
      <c r="J164" s="4">
        <f>'1'!J164</f>
        <v>1.5844400013760545</v>
      </c>
      <c r="K164" s="4">
        <f>'1'!K164</f>
        <v>0.63936384648564004</v>
      </c>
      <c r="L164" s="4">
        <f>'1'!L164</f>
        <v>1.8890689067506823</v>
      </c>
      <c r="M164" s="4">
        <f>'1'!M164</f>
        <v>0.98799183297044701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2.3613361334383529</v>
      </c>
      <c r="S164" s="4">
        <f>'1'!S164</f>
        <v>1.4168016800630117</v>
      </c>
      <c r="T164" s="4">
        <f>'1'!T164</f>
        <v>1.2349897912130587</v>
      </c>
      <c r="U164" s="4">
        <f>'1'!U164</f>
        <v>0.74099387472783529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0.98691903165864303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1.2336487895733037</v>
      </c>
      <c r="I165" s="4">
        <f>'1'!I165</f>
        <v>0.74018927374398225</v>
      </c>
      <c r="J165" s="4">
        <f>'1'!J165</f>
        <v>1.5570274703575651</v>
      </c>
      <c r="K165" s="4">
        <f>'1'!K165</f>
        <v>0.62830215828118496</v>
      </c>
      <c r="L165" s="4">
        <f>'1'!L165</f>
        <v>1.8870176796720564</v>
      </c>
      <c r="M165" s="4">
        <f>'1'!M165</f>
        <v>0.98691903165864303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2.3587720995900705</v>
      </c>
      <c r="S165" s="4">
        <f>'1'!S165</f>
        <v>1.4152632597540422</v>
      </c>
      <c r="T165" s="4">
        <f>'1'!T165</f>
        <v>1.2336487895733037</v>
      </c>
      <c r="U165" s="4">
        <f>'1'!U165</f>
        <v>0.74018927374398225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0.98524626221866696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1.2315578277733337</v>
      </c>
      <c r="I166" s="4">
        <f>'1'!I166</f>
        <v>0.73893469666400025</v>
      </c>
      <c r="J166" s="4">
        <f>'1'!J166</f>
        <v>1.528991988089653</v>
      </c>
      <c r="K166" s="4">
        <f>'1'!K166</f>
        <v>0.61698909261424595</v>
      </c>
      <c r="L166" s="4">
        <f>'1'!L166</f>
        <v>1.8838192962120222</v>
      </c>
      <c r="M166" s="4">
        <f>'1'!M166</f>
        <v>0.98524626221866696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2.3547741202650276</v>
      </c>
      <c r="S166" s="4">
        <f>'1'!S166</f>
        <v>1.4128644721590167</v>
      </c>
      <c r="T166" s="4">
        <f>'1'!T166</f>
        <v>1.2315578277733337</v>
      </c>
      <c r="U166" s="4">
        <f>'1'!U166</f>
        <v>0.73893469666400025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0.984541221237202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1.2306765265465025</v>
      </c>
      <c r="I167" s="4">
        <f>'1'!I167</f>
        <v>0.7384059159279015</v>
      </c>
      <c r="J167" s="4">
        <f>'1'!J167</f>
        <v>1.4970787544334518</v>
      </c>
      <c r="K167" s="4">
        <f>'1'!K167</f>
        <v>0.60411125072278704</v>
      </c>
      <c r="L167" s="4">
        <f>'1'!L167</f>
        <v>1.8824712375017936</v>
      </c>
      <c r="M167" s="4">
        <f>'1'!M167</f>
        <v>0.984541221237202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2.3530890468772419</v>
      </c>
      <c r="S167" s="4">
        <f>'1'!S167</f>
        <v>1.4118534281263453</v>
      </c>
      <c r="T167" s="4">
        <f>'1'!T167</f>
        <v>1.2306765265465025</v>
      </c>
      <c r="U167" s="4">
        <f>'1'!U167</f>
        <v>0.7384059159279015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0.98358354578162499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1.2294794322270313</v>
      </c>
      <c r="I168" s="4">
        <f>'1'!I168</f>
        <v>0.73768765933621872</v>
      </c>
      <c r="J168" s="4">
        <f>'1'!J168</f>
        <v>1.4660278592450362</v>
      </c>
      <c r="K168" s="4">
        <f>'1'!K168</f>
        <v>0.59158138542826899</v>
      </c>
      <c r="L168" s="4">
        <f>'1'!L168</f>
        <v>1.8806401343838157</v>
      </c>
      <c r="M168" s="4">
        <f>'1'!M168</f>
        <v>0.98358354578162499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2.3508001679797697</v>
      </c>
      <c r="S168" s="4">
        <f>'1'!S168</f>
        <v>1.4104801007878618</v>
      </c>
      <c r="T168" s="4">
        <f>'1'!T168</f>
        <v>1.2294794322270313</v>
      </c>
      <c r="U168" s="4">
        <f>'1'!U168</f>
        <v>0.73768765933621872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0.98264184236171803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1.2283023029521476</v>
      </c>
      <c r="I169" s="4">
        <f>'1'!I169</f>
        <v>0.73698138177128847</v>
      </c>
      <c r="J169" s="4">
        <f>'1'!J169</f>
        <v>1.4381935439128002</v>
      </c>
      <c r="K169" s="4">
        <f>'1'!K169</f>
        <v>0.580349495991208</v>
      </c>
      <c r="L169" s="4">
        <f>'1'!L169</f>
        <v>1.8788395702591323</v>
      </c>
      <c r="M169" s="4">
        <f>'1'!M169</f>
        <v>0.98264184236171803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2.3485494628239154</v>
      </c>
      <c r="S169" s="4">
        <f>'1'!S169</f>
        <v>1.4091296776943492</v>
      </c>
      <c r="T169" s="4">
        <f>'1'!T169</f>
        <v>1.2283023029521476</v>
      </c>
      <c r="U169" s="4">
        <f>'1'!U169</f>
        <v>0.73698138177128847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0.98204043723107204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1.2275505465388401</v>
      </c>
      <c r="I170" s="4">
        <f>'1'!I170</f>
        <v>0.73653032792330397</v>
      </c>
      <c r="J170" s="4">
        <f>'1'!J170</f>
        <v>1.4130536108056841</v>
      </c>
      <c r="K170" s="4">
        <f>'1'!K170</f>
        <v>0.57020486172433904</v>
      </c>
      <c r="L170" s="4">
        <f>'1'!L170</f>
        <v>1.8776896662875093</v>
      </c>
      <c r="M170" s="4">
        <f>'1'!M170</f>
        <v>0.98204043723107204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2.3471120828593866</v>
      </c>
      <c r="S170" s="4">
        <f>'1'!S170</f>
        <v>1.4082672497156321</v>
      </c>
      <c r="T170" s="4">
        <f>'1'!T170</f>
        <v>1.2275505465388401</v>
      </c>
      <c r="U170" s="4">
        <f>'1'!U170</f>
        <v>0.73653032792330397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0.98059926715179602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1.2257490839397449</v>
      </c>
      <c r="I171" s="4">
        <f>'1'!I171</f>
        <v>0.73544945036384701</v>
      </c>
      <c r="J171" s="4">
        <f>'1'!J171</f>
        <v>1.3907308412828738</v>
      </c>
      <c r="K171" s="4">
        <f>'1'!K171</f>
        <v>0.56119702818446304</v>
      </c>
      <c r="L171" s="4">
        <f>'1'!L171</f>
        <v>1.8749341074911228</v>
      </c>
      <c r="M171" s="4">
        <f>'1'!M171</f>
        <v>0.98059926715179602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2.3436676343639036</v>
      </c>
      <c r="S171" s="4">
        <f>'1'!S171</f>
        <v>1.406200580618342</v>
      </c>
      <c r="T171" s="4">
        <f>'1'!T171</f>
        <v>1.2257490839397449</v>
      </c>
      <c r="U171" s="4">
        <f>'1'!U171</f>
        <v>0.73544945036384701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0.97955152707362603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1.2244394088420325</v>
      </c>
      <c r="I172" s="4">
        <f>'1'!I172</f>
        <v>0.73466364530521955</v>
      </c>
      <c r="J172" s="4">
        <f>'1'!J172</f>
        <v>1.3661503413810496</v>
      </c>
      <c r="K172" s="4">
        <f>'1'!K172</f>
        <v>0.55127814015328402</v>
      </c>
      <c r="L172" s="4">
        <f>'1'!L172</f>
        <v>1.8729307982146921</v>
      </c>
      <c r="M172" s="4">
        <f>'1'!M172</f>
        <v>0.97955152707362603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2.3411634977683651</v>
      </c>
      <c r="S172" s="4">
        <f>'1'!S172</f>
        <v>1.4046980986610191</v>
      </c>
      <c r="T172" s="4">
        <f>'1'!T172</f>
        <v>1.2244394088420325</v>
      </c>
      <c r="U172" s="4">
        <f>'1'!U172</f>
        <v>0.73466364530521955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0.97914122207746201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1.2239265275968276</v>
      </c>
      <c r="I173" s="4">
        <f>'1'!I173</f>
        <v>0.73435591655809651</v>
      </c>
      <c r="J173" s="4">
        <f>'1'!J173</f>
        <v>1.3456043366536885</v>
      </c>
      <c r="K173" s="4">
        <f>'1'!K173</f>
        <v>0.54298727864954199</v>
      </c>
      <c r="L173" s="4">
        <f>'1'!L173</f>
        <v>1.872146283217025</v>
      </c>
      <c r="M173" s="4">
        <f>'1'!M173</f>
        <v>0.97914122207746201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2.3401828540212812</v>
      </c>
      <c r="S173" s="4">
        <f>'1'!S173</f>
        <v>1.4041097124127688</v>
      </c>
      <c r="T173" s="4">
        <f>'1'!T173</f>
        <v>1.2239265275968276</v>
      </c>
      <c r="U173" s="4">
        <f>'1'!U173</f>
        <v>0.73435591655809651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0.97775277269769301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1.2221909658721162</v>
      </c>
      <c r="I174" s="4">
        <f>'1'!I174</f>
        <v>0.73331457952326973</v>
      </c>
      <c r="J174" s="4">
        <f>'1'!J174</f>
        <v>1.321117262273416</v>
      </c>
      <c r="K174" s="4">
        <f>'1'!K174</f>
        <v>0.53310609031085199</v>
      </c>
      <c r="L174" s="4">
        <f>'1'!L174</f>
        <v>1.8694915279200779</v>
      </c>
      <c r="M174" s="4">
        <f>'1'!M174</f>
        <v>0.97775277269769301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2.3368644099000973</v>
      </c>
      <c r="S174" s="4">
        <f>'1'!S174</f>
        <v>1.4021186459400585</v>
      </c>
      <c r="T174" s="4">
        <f>'1'!T174</f>
        <v>1.2221909658721162</v>
      </c>
      <c r="U174" s="4">
        <f>'1'!U174</f>
        <v>0.73331457952326973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0.97674294112383697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1.2209286764047962</v>
      </c>
      <c r="I175" s="4">
        <f>'1'!I175</f>
        <v>0.73255720584287776</v>
      </c>
      <c r="J175" s="4">
        <f>'1'!J175</f>
        <v>1.2991720642351161</v>
      </c>
      <c r="K175" s="4">
        <f>'1'!K175</f>
        <v>0.52425061694646402</v>
      </c>
      <c r="L175" s="4">
        <f>'1'!L175</f>
        <v>1.8675607007982673</v>
      </c>
      <c r="M175" s="4">
        <f>'1'!M175</f>
        <v>0.97674294112383697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2.3344508759978342</v>
      </c>
      <c r="S175" s="4">
        <f>'1'!S175</f>
        <v>1.4006705255987004</v>
      </c>
      <c r="T175" s="4">
        <f>'1'!T175</f>
        <v>1.2209286764047962</v>
      </c>
      <c r="U175" s="4">
        <f>'1'!U175</f>
        <v>0.73255720584287776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0.97589700332388296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1.2198712541548538</v>
      </c>
      <c r="I176" s="4">
        <f>'1'!I176</f>
        <v>0.73192275249291217</v>
      </c>
      <c r="J176" s="4">
        <f>'1'!J176</f>
        <v>1.2807853825932538</v>
      </c>
      <c r="K176" s="4">
        <f>'1'!K176</f>
        <v>0.51683109996353105</v>
      </c>
      <c r="L176" s="4">
        <f>'1'!L176</f>
        <v>1.8659432433035696</v>
      </c>
      <c r="M176" s="4">
        <f>'1'!M176</f>
        <v>0.97589700332388296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2.3324290541294621</v>
      </c>
      <c r="S176" s="4">
        <f>'1'!S176</f>
        <v>1.3994574324776772</v>
      </c>
      <c r="T176" s="4">
        <f>'1'!T176</f>
        <v>1.2198712541548538</v>
      </c>
      <c r="U176" s="4">
        <f>'1'!U176</f>
        <v>0.73192275249291217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0.975195897951041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1.2189948724388013</v>
      </c>
      <c r="I177" s="4">
        <f>'1'!I177</f>
        <v>0.73139692346328078</v>
      </c>
      <c r="J177" s="4">
        <f>'1'!J177</f>
        <v>1.2635611477995203</v>
      </c>
      <c r="K177" s="4">
        <f>'1'!K177</f>
        <v>0.50988066132216303</v>
      </c>
      <c r="L177" s="4">
        <f>'1'!L177</f>
        <v>1.8646027095906446</v>
      </c>
      <c r="M177" s="4">
        <f>'1'!M177</f>
        <v>0.975195897951041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2.3307533869883059</v>
      </c>
      <c r="S177" s="4">
        <f>'1'!S177</f>
        <v>1.3984520321929834</v>
      </c>
      <c r="T177" s="4">
        <f>'1'!T177</f>
        <v>1.2189948724388013</v>
      </c>
      <c r="U177" s="4">
        <f>'1'!U177</f>
        <v>0.73139692346328078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0.97451121802142604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1.2181390225267825</v>
      </c>
      <c r="I178" s="4">
        <f>'1'!I178</f>
        <v>0.73088341351606956</v>
      </c>
      <c r="J178" s="4">
        <f>'1'!J178</f>
        <v>1.2501936424371678</v>
      </c>
      <c r="K178" s="4">
        <f>'1'!K178</f>
        <v>0.50448651598439798</v>
      </c>
      <c r="L178" s="4">
        <f>'1'!L178</f>
        <v>1.8632935817993517</v>
      </c>
      <c r="M178" s="4">
        <f>'1'!M178</f>
        <v>0.97451121802142604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2.3291169772491895</v>
      </c>
      <c r="S178" s="4">
        <f>'1'!S178</f>
        <v>1.3974701863495138</v>
      </c>
      <c r="T178" s="4">
        <f>'1'!T178</f>
        <v>1.2181390225267825</v>
      </c>
      <c r="U178" s="4">
        <f>'1'!U178</f>
        <v>0.73088341351606956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0.97404330808577799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1.2175541351072225</v>
      </c>
      <c r="I179" s="4">
        <f>'1'!I179</f>
        <v>0.73053248106433344</v>
      </c>
      <c r="J179" s="4">
        <f>'1'!J179</f>
        <v>1.237030327131815</v>
      </c>
      <c r="K179" s="4">
        <f>'1'!K179</f>
        <v>0.49917476678668499</v>
      </c>
      <c r="L179" s="4">
        <f>'1'!L179</f>
        <v>1.8623989244944072</v>
      </c>
      <c r="M179" s="4">
        <f>'1'!M179</f>
        <v>0.97404330808577799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2.3279986556180092</v>
      </c>
      <c r="S179" s="4">
        <f>'1'!S179</f>
        <v>1.3967991933708055</v>
      </c>
      <c r="T179" s="4">
        <f>'1'!T179</f>
        <v>1.2175541351072225</v>
      </c>
      <c r="U179" s="4">
        <f>'1'!U179</f>
        <v>0.73053248106433344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0.97355540566030996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1.2169442570753874</v>
      </c>
      <c r="I180" s="4">
        <f>'1'!I180</f>
        <v>0.73016655424523247</v>
      </c>
      <c r="J180" s="4">
        <f>'1'!J180</f>
        <v>1.2232360149681616</v>
      </c>
      <c r="K180" s="4">
        <f>'1'!K180</f>
        <v>0.49360839350848101</v>
      </c>
      <c r="L180" s="4">
        <f>'1'!L180</f>
        <v>1.8614660409717685</v>
      </c>
      <c r="M180" s="4">
        <f>'1'!M180</f>
        <v>0.97355540566030996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2.3268325512147108</v>
      </c>
      <c r="S180" s="4">
        <f>'1'!S180</f>
        <v>1.3960995307288264</v>
      </c>
      <c r="T180" s="4">
        <f>'1'!T180</f>
        <v>1.2169442570753874</v>
      </c>
      <c r="U180" s="4">
        <f>'1'!U180</f>
        <v>0.73016655424523247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0.97301799411940004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1.2162724926492501</v>
      </c>
      <c r="I181" s="4">
        <f>'1'!I181</f>
        <v>0.72976349558955</v>
      </c>
      <c r="J181" s="4">
        <f>'1'!J181</f>
        <v>1.2095762583210268</v>
      </c>
      <c r="K181" s="4">
        <f>'1'!K181</f>
        <v>0.48809631697394201</v>
      </c>
      <c r="L181" s="4">
        <f>'1'!L181</f>
        <v>1.8604384945911374</v>
      </c>
      <c r="M181" s="4">
        <f>'1'!M181</f>
        <v>0.97301799411940004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2.3255481182389217</v>
      </c>
      <c r="S181" s="4">
        <f>'1'!S181</f>
        <v>1.3953288709433531</v>
      </c>
      <c r="T181" s="4">
        <f>'1'!T181</f>
        <v>1.2162724926492501</v>
      </c>
      <c r="U181" s="4">
        <f>'1'!U181</f>
        <v>0.72976349558955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0.97254239028794098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1.2156779878599262</v>
      </c>
      <c r="I182" s="4">
        <f>'1'!I182</f>
        <v>0.72940679271595577</v>
      </c>
      <c r="J182" s="4">
        <f>'1'!J182</f>
        <v>1.199184979577127</v>
      </c>
      <c r="K182" s="4">
        <f>'1'!K182</f>
        <v>0.48390315854457</v>
      </c>
      <c r="L182" s="4">
        <f>'1'!L182</f>
        <v>1.8595291263352889</v>
      </c>
      <c r="M182" s="4">
        <f>'1'!M182</f>
        <v>0.97254239028794098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2.3244114079191109</v>
      </c>
      <c r="S182" s="4">
        <f>'1'!S182</f>
        <v>1.3946468447514666</v>
      </c>
      <c r="T182" s="4">
        <f>'1'!T182</f>
        <v>1.2156779878599262</v>
      </c>
      <c r="U182" s="4">
        <f>'1'!U182</f>
        <v>0.72940679271595577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0.972022890393196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1.2150286129914951</v>
      </c>
      <c r="I183" s="4">
        <f>'1'!I183</f>
        <v>0.729017167794897</v>
      </c>
      <c r="J183" s="4">
        <f>'1'!J183</f>
        <v>1.1897667161656231</v>
      </c>
      <c r="K183" s="4">
        <f>'1'!K183</f>
        <v>0.48010263778217799</v>
      </c>
      <c r="L183" s="4">
        <f>'1'!L183</f>
        <v>1.8585358275392123</v>
      </c>
      <c r="M183" s="4">
        <f>'1'!M183</f>
        <v>0.972022890393196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2.3231697844240156</v>
      </c>
      <c r="S183" s="4">
        <f>'1'!S183</f>
        <v>1.3939018706544093</v>
      </c>
      <c r="T183" s="4">
        <f>'1'!T183</f>
        <v>1.2150286129914951</v>
      </c>
      <c r="U183" s="4">
        <f>'1'!U183</f>
        <v>0.729017167794897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0.97081980592194095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1.2135247574024262</v>
      </c>
      <c r="I184" s="4">
        <f>'1'!I184</f>
        <v>0.72811485444145574</v>
      </c>
      <c r="J184" s="4">
        <f>'1'!J184</f>
        <v>1.182891170471823</v>
      </c>
      <c r="K184" s="4">
        <f>'1'!K184</f>
        <v>0.47732817151166101</v>
      </c>
      <c r="L184" s="4">
        <f>'1'!L184</f>
        <v>1.8562354952986011</v>
      </c>
      <c r="M184" s="4">
        <f>'1'!M184</f>
        <v>0.97081980592194095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2.3202943691232516</v>
      </c>
      <c r="S184" s="4">
        <f>'1'!S184</f>
        <v>1.3921766214739508</v>
      </c>
      <c r="T184" s="4">
        <f>'1'!T184</f>
        <v>1.2135247574024262</v>
      </c>
      <c r="U184" s="4">
        <f>'1'!U184</f>
        <v>0.72811485444145574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0.96933207499114704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1.2116650937389337</v>
      </c>
      <c r="I185" s="4">
        <f>'1'!I185</f>
        <v>0.72699905624336025</v>
      </c>
      <c r="J185" s="4">
        <f>'1'!J185</f>
        <v>1.1761641296556271</v>
      </c>
      <c r="K185" s="4">
        <f>'1'!K185</f>
        <v>0.47461363092446701</v>
      </c>
      <c r="L185" s="4">
        <f>'1'!L185</f>
        <v>1.8533909108099578</v>
      </c>
      <c r="M185" s="4">
        <f>'1'!M185</f>
        <v>0.96933207499114704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2.3167386385124473</v>
      </c>
      <c r="S185" s="4">
        <f>'1'!S185</f>
        <v>1.3900431831074682</v>
      </c>
      <c r="T185" s="4">
        <f>'1'!T185</f>
        <v>1.2116650937389337</v>
      </c>
      <c r="U185" s="4">
        <f>'1'!U185</f>
        <v>0.72699905624336025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0.96668513595023897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1.2083564199377987</v>
      </c>
      <c r="I186" s="4">
        <f>'1'!I186</f>
        <v>0.7250138519626792</v>
      </c>
      <c r="J186" s="4">
        <f>'1'!J186</f>
        <v>1.16892857956079</v>
      </c>
      <c r="K186" s="4">
        <f>'1'!K186</f>
        <v>0.47169389326569999</v>
      </c>
      <c r="L186" s="4">
        <f>'1'!L186</f>
        <v>1.8483298869498614</v>
      </c>
      <c r="M186" s="4">
        <f>'1'!M186</f>
        <v>0.96668513595023897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2.3104123586873269</v>
      </c>
      <c r="S186" s="4">
        <f>'1'!S186</f>
        <v>1.386247415212396</v>
      </c>
      <c r="T186" s="4">
        <f>'1'!T186</f>
        <v>1.2083564199377987</v>
      </c>
      <c r="U186" s="4">
        <f>'1'!U186</f>
        <v>0.7250138519626792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0.96400556950794603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1.2050069618849326</v>
      </c>
      <c r="I187" s="4">
        <f>'1'!I187</f>
        <v>0.72300417713095955</v>
      </c>
      <c r="J187" s="4">
        <f>'1'!J187</f>
        <v>1.1620920506622601</v>
      </c>
      <c r="K187" s="4">
        <f>'1'!K187</f>
        <v>0.46893517131385698</v>
      </c>
      <c r="L187" s="4">
        <f>'1'!L187</f>
        <v>1.843206478556404</v>
      </c>
      <c r="M187" s="4">
        <f>'1'!M187</f>
        <v>0.96400556950794603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2.3040080981955051</v>
      </c>
      <c r="S187" s="4">
        <f>'1'!S187</f>
        <v>1.382404858917303</v>
      </c>
      <c r="T187" s="4">
        <f>'1'!T187</f>
        <v>1.2050069618849326</v>
      </c>
      <c r="U187" s="4">
        <f>'1'!U187</f>
        <v>0.72300417713095955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0.95962148281592496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1.1995268535199062</v>
      </c>
      <c r="I188" s="4">
        <f>'1'!I188</f>
        <v>0.71971611211194375</v>
      </c>
      <c r="J188" s="4">
        <f>'1'!J188</f>
        <v>1.1547901545826937</v>
      </c>
      <c r="K188" s="4">
        <f>'1'!K188</f>
        <v>0.46598866127875599</v>
      </c>
      <c r="L188" s="4">
        <f>'1'!L188</f>
        <v>1.8348239782380595</v>
      </c>
      <c r="M188" s="4">
        <f>'1'!M188</f>
        <v>0.95962148281592496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2.2935299727975744</v>
      </c>
      <c r="S188" s="4">
        <f>'1'!S188</f>
        <v>1.3761179836785447</v>
      </c>
      <c r="T188" s="4">
        <f>'1'!T188</f>
        <v>1.1995268535199062</v>
      </c>
      <c r="U188" s="4">
        <f>'1'!U188</f>
        <v>0.71971611211194375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0.95318414198451296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1.1914801774806412</v>
      </c>
      <c r="I189" s="4">
        <f>'1'!I189</f>
        <v>0.71488810648838474</v>
      </c>
      <c r="J189" s="4">
        <f>'1'!J189</f>
        <v>1.1445073303431439</v>
      </c>
      <c r="K189" s="4">
        <f>'1'!K189</f>
        <v>0.461839267137719</v>
      </c>
      <c r="L189" s="4">
        <f>'1'!L189</f>
        <v>1.8225155967302735</v>
      </c>
      <c r="M189" s="4">
        <f>'1'!M189</f>
        <v>0.95318414198451296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2.2781444959128421</v>
      </c>
      <c r="S189" s="4">
        <f>'1'!S189</f>
        <v>1.3668866975477052</v>
      </c>
      <c r="T189" s="4">
        <f>'1'!T189</f>
        <v>1.1914801774806412</v>
      </c>
      <c r="U189" s="4">
        <f>'1'!U189</f>
        <v>0.71488810648838474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0.94368646968623404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1.1796080871077925</v>
      </c>
      <c r="I190" s="4">
        <f>'1'!I190</f>
        <v>0.70776485226467556</v>
      </c>
      <c r="J190" s="4">
        <f>'1'!J190</f>
        <v>1.1408453532871718</v>
      </c>
      <c r="K190" s="4">
        <f>'1'!K190</f>
        <v>0.46036156161765202</v>
      </c>
      <c r="L190" s="4">
        <f>'1'!L190</f>
        <v>1.8043557731098261</v>
      </c>
      <c r="M190" s="4">
        <f>'1'!M190</f>
        <v>0.94368646968623404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2.2554447163872826</v>
      </c>
      <c r="S190" s="4">
        <f>'1'!S190</f>
        <v>1.3532668298323696</v>
      </c>
      <c r="T190" s="4">
        <f>'1'!T190</f>
        <v>1.1796080871077925</v>
      </c>
      <c r="U190" s="4">
        <f>'1'!U190</f>
        <v>0.70776485226467556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0.932578005654491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1.1657225070681139</v>
      </c>
      <c r="I191" s="4">
        <f>'1'!I191</f>
        <v>0.69943350424086825</v>
      </c>
      <c r="J191" s="4">
        <f>'1'!J191</f>
        <v>1.1374160383357697</v>
      </c>
      <c r="K191" s="4">
        <f>'1'!K191</f>
        <v>0.45897774146906001</v>
      </c>
      <c r="L191" s="4">
        <f>'1'!L191</f>
        <v>1.7831160691934154</v>
      </c>
      <c r="M191" s="4">
        <f>'1'!M191</f>
        <v>0.932578005654491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2.2288950864917694</v>
      </c>
      <c r="S191" s="4">
        <f>'1'!S191</f>
        <v>1.3373370518950616</v>
      </c>
      <c r="T191" s="4">
        <f>'1'!T191</f>
        <v>1.1657225070681139</v>
      </c>
      <c r="U191" s="4">
        <f>'1'!U191</f>
        <v>0.69943350424086825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0.92114597434358103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1.1514324679294763</v>
      </c>
      <c r="I192" s="4">
        <f>'1'!I192</f>
        <v>0.69085948075768577</v>
      </c>
      <c r="J192" s="4">
        <f>'1'!J192</f>
        <v>1.1268931664897375</v>
      </c>
      <c r="K192" s="4">
        <f>'1'!K192</f>
        <v>0.45473148170932698</v>
      </c>
      <c r="L192" s="4">
        <f>'1'!L192</f>
        <v>1.7612576952982475</v>
      </c>
      <c r="M192" s="4">
        <f>'1'!M192</f>
        <v>0.92114597434358103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2.2015721191228095</v>
      </c>
      <c r="S192" s="4">
        <f>'1'!S192</f>
        <v>1.3209432714736855</v>
      </c>
      <c r="T192" s="4">
        <f>'1'!T192</f>
        <v>1.1514324679294763</v>
      </c>
      <c r="U192" s="4">
        <f>'1'!U192</f>
        <v>0.69085948075768577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0.90891592965920298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1.1361449120740037</v>
      </c>
      <c r="I193" s="4">
        <f>'1'!I193</f>
        <v>0.68168694724440226</v>
      </c>
      <c r="J193" s="4">
        <f>'1'!J193</f>
        <v>1.1186307107091502</v>
      </c>
      <c r="K193" s="4">
        <f>'1'!K193</f>
        <v>0.45139736018708199</v>
      </c>
      <c r="L193" s="4">
        <f>'1'!L193</f>
        <v>1.7378734967953424</v>
      </c>
      <c r="M193" s="4">
        <f>'1'!M193</f>
        <v>0.90891592965920298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2.172341870994178</v>
      </c>
      <c r="S193" s="4">
        <f>'1'!S193</f>
        <v>1.3034051225965069</v>
      </c>
      <c r="T193" s="4">
        <f>'1'!T193</f>
        <v>1.1361449120740037</v>
      </c>
      <c r="U193" s="4">
        <f>'1'!U193</f>
        <v>0.68168694724440226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0.89427072331389701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1.1178384041423712</v>
      </c>
      <c r="I194" s="4">
        <f>'1'!I194</f>
        <v>0.67070304248542278</v>
      </c>
      <c r="J194" s="4">
        <f>'1'!J194</f>
        <v>1.1144605027001249</v>
      </c>
      <c r="K194" s="4">
        <f>'1'!K194</f>
        <v>0.44971456990724801</v>
      </c>
      <c r="L194" s="4">
        <f>'1'!L194</f>
        <v>1.7098714394739911</v>
      </c>
      <c r="M194" s="4">
        <f>'1'!M194</f>
        <v>0.89427072331389701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2.1373392993424889</v>
      </c>
      <c r="S194" s="4">
        <f>'1'!S194</f>
        <v>1.2824035796054933</v>
      </c>
      <c r="T194" s="4">
        <f>'1'!T194</f>
        <v>1.1178384041423712</v>
      </c>
      <c r="U194" s="4">
        <f>'1'!U194</f>
        <v>0.67070304248542278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0.87944705381967703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1.0993088172745962</v>
      </c>
      <c r="I195" s="4">
        <f>'1'!I195</f>
        <v>0.65958529036475777</v>
      </c>
      <c r="J195" s="4">
        <f>'1'!J195</f>
        <v>1.1021934490238514</v>
      </c>
      <c r="K195" s="4">
        <f>'1'!K195</f>
        <v>0.44476448620783599</v>
      </c>
      <c r="L195" s="4">
        <f>'1'!L195</f>
        <v>1.6815281554599044</v>
      </c>
      <c r="M195" s="4">
        <f>'1'!M195</f>
        <v>0.87944705381967703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2.1019101943248804</v>
      </c>
      <c r="S195" s="4">
        <f>'1'!S195</f>
        <v>1.2611461165949283</v>
      </c>
      <c r="T195" s="4">
        <f>'1'!T195</f>
        <v>1.0993088172745962</v>
      </c>
      <c r="U195" s="4">
        <f>'1'!U195</f>
        <v>0.65958529036475777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0.86831274628322597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1.0853909328540325</v>
      </c>
      <c r="I196" s="4">
        <f>'1'!I196</f>
        <v>0.6512345597124195</v>
      </c>
      <c r="J196" s="4">
        <f>'1'!J196</f>
        <v>1.0942939140506935</v>
      </c>
      <c r="K196" s="4">
        <f>'1'!K196</f>
        <v>0.44157681292169099</v>
      </c>
      <c r="L196" s="4">
        <f>'1'!L196</f>
        <v>1.6602390380164218</v>
      </c>
      <c r="M196" s="4">
        <f>'1'!M196</f>
        <v>0.86831274628322597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2.075298797520527</v>
      </c>
      <c r="S196" s="4">
        <f>'1'!S196</f>
        <v>1.2451792785123164</v>
      </c>
      <c r="T196" s="4">
        <f>'1'!T196</f>
        <v>1.0853909328540325</v>
      </c>
      <c r="U196" s="4">
        <f>'1'!U196</f>
        <v>0.6512345597124195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M-Coumaric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0.63330649999999999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0.68839712620095095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0.86049640775118874</v>
      </c>
      <c r="I6" s="4">
        <f>'1'!I6</f>
        <v>0.51629784465071316</v>
      </c>
      <c r="J6" s="4">
        <f>'1'!J6</f>
        <v>0.44458765445859222</v>
      </c>
      <c r="K6" s="4">
        <f>'1'!K6</f>
        <v>0.39224504104252289</v>
      </c>
      <c r="L6" s="4">
        <f>'1'!L6</f>
        <v>0.68839712620095095</v>
      </c>
      <c r="M6" s="4">
        <f>'1'!M6</f>
        <v>0.67465063056158192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0.86049640775118874</v>
      </c>
      <c r="S6" s="4">
        <f>'1'!S6</f>
        <v>0.51629784465071316</v>
      </c>
      <c r="T6" s="4">
        <f>'1'!T6</f>
        <v>0.84331328820197737</v>
      </c>
      <c r="U6" s="4">
        <f>'1'!U6</f>
        <v>0.50598797292118647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0.67309029027940404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0.64669156218885904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0.61780670967753504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0.59015989643468303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0.56299569131500904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0.53837056884507495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0.51695196329903204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0.50010853005605804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0.48687677716667099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0.47701583164350098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0.46837840423521498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0.46130800115694098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0.45468375648593201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0.448324367059249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0.442738421665548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0.43756839224502497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0.43179016593001002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0.42664130560158298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0.42349946581169601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0.42116106677557602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0.42018575941144098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0.42001117189283099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0.42245024928865998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0.42814416316987902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0.43544803838031898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0.44577560684339401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0.45797187344429602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0.47140189279220401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0.486005841857161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0.49860848437961902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0.509573297112348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0.63696662139043503</v>
      </c>
      <c r="I37" s="4">
        <f>'1'!I37</f>
        <v>0.38217997283426097</v>
      </c>
      <c r="J37" s="4">
        <f>'1'!J37</f>
        <v>0.97933381988481427</v>
      </c>
      <c r="K37" s="4">
        <f>'1'!K37</f>
        <v>0.39518734539094602</v>
      </c>
      <c r="L37" s="4">
        <f>'1'!L37</f>
        <v>0.9743188548342564</v>
      </c>
      <c r="M37" s="4">
        <f>'1'!M37</f>
        <v>0.509573297112348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1.2178985685428205</v>
      </c>
      <c r="S37" s="4">
        <f>'1'!S37</f>
        <v>0.73073914112569227</v>
      </c>
      <c r="T37" s="4">
        <f>'1'!T37</f>
        <v>0.63696662139043503</v>
      </c>
      <c r="U37" s="4">
        <f>'1'!U37</f>
        <v>0.38217997283426097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0.517917939745971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0.64739742468246375</v>
      </c>
      <c r="I38" s="4">
        <f>'1'!I38</f>
        <v>0.38843845480947825</v>
      </c>
      <c r="J38" s="4">
        <f>'1'!J38</f>
        <v>0.98816438614364333</v>
      </c>
      <c r="K38" s="4">
        <f>'1'!K38</f>
        <v>0.39875071466020701</v>
      </c>
      <c r="L38" s="4">
        <f>'1'!L38</f>
        <v>0.99027405244933109</v>
      </c>
      <c r="M38" s="4">
        <f>'1'!M38</f>
        <v>0.517917939745971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1.2378425655616638</v>
      </c>
      <c r="S38" s="4">
        <f>'1'!S38</f>
        <v>0.74270553933699834</v>
      </c>
      <c r="T38" s="4">
        <f>'1'!T38</f>
        <v>0.64739742468246375</v>
      </c>
      <c r="U38" s="4">
        <f>'1'!U38</f>
        <v>0.38843845480947825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0.522382965696223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0.65297870712027872</v>
      </c>
      <c r="I39" s="4">
        <f>'1'!I39</f>
        <v>0.39178722427216728</v>
      </c>
      <c r="J39" s="4">
        <f>'1'!J39</f>
        <v>0.99152175965065237</v>
      </c>
      <c r="K39" s="4">
        <f>'1'!K39</f>
        <v>0.40010550451508697</v>
      </c>
      <c r="L39" s="4">
        <f>'1'!L39</f>
        <v>0.99881131096603004</v>
      </c>
      <c r="M39" s="4">
        <f>'1'!M39</f>
        <v>0.522382965696223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1.2485141387075376</v>
      </c>
      <c r="S39" s="4">
        <f>'1'!S39</f>
        <v>0.7491084832245225</v>
      </c>
      <c r="T39" s="4">
        <f>'1'!T39</f>
        <v>0.65297870712027872</v>
      </c>
      <c r="U39" s="4">
        <f>'1'!U39</f>
        <v>0.39178722427216728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0.52300465559504405</v>
      </c>
      <c r="D40" s="3">
        <f>'1'!D40</f>
        <v>0.40352670087246301</v>
      </c>
      <c r="E40" s="40">
        <f>'1'!E40</f>
        <v>224</v>
      </c>
      <c r="F40" s="3">
        <f>'1'!F40</f>
        <v>0.52300465559504405</v>
      </c>
      <c r="G40" s="40">
        <f>'1'!G40</f>
        <v>224</v>
      </c>
      <c r="H40" s="4">
        <f>'1'!H40</f>
        <v>0.65375581949380512</v>
      </c>
      <c r="I40" s="4">
        <f>'1'!I40</f>
        <v>0.39225349169628304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0.52300465559504405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0.65375581949380512</v>
      </c>
      <c r="U40" s="4">
        <f>'1'!U40</f>
        <v>0.39225349169628304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0.51728462699550204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0.64660578374437749</v>
      </c>
      <c r="I41" s="4">
        <f>'1'!I41</f>
        <v>0.38796347024662653</v>
      </c>
      <c r="J41" s="4">
        <f>'1'!J41</f>
        <v>0.99440271518645085</v>
      </c>
      <c r="K41" s="4">
        <f>'1'!K41</f>
        <v>0.40126804699780799</v>
      </c>
      <c r="L41" s="4">
        <f>'1'!L41</f>
        <v>0.98906314018747288</v>
      </c>
      <c r="M41" s="4">
        <f>'1'!M41</f>
        <v>0.51728462699550204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1.236328925234341</v>
      </c>
      <c r="S41" s="4">
        <f>'1'!S41</f>
        <v>0.74179735514060463</v>
      </c>
      <c r="T41" s="4">
        <f>'1'!T41</f>
        <v>0.64660578374437749</v>
      </c>
      <c r="U41" s="4">
        <f>'1'!U41</f>
        <v>0.38796347024662653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0.52300465559504405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0.50605725572264804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0.63257156965331007</v>
      </c>
      <c r="I42" s="4">
        <f>'1'!I42</f>
        <v>0.379542941791986</v>
      </c>
      <c r="J42" s="4">
        <f>'1'!J42</f>
        <v>0.98361066862390534</v>
      </c>
      <c r="K42" s="4">
        <f>'1'!K42</f>
        <v>0.396913168052762</v>
      </c>
      <c r="L42" s="4">
        <f>'1'!L42</f>
        <v>0.96759608219335203</v>
      </c>
      <c r="M42" s="4">
        <f>'1'!M42</f>
        <v>0.50605725572264804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1.20949510274169</v>
      </c>
      <c r="S42" s="4">
        <f>'1'!S42</f>
        <v>0.72569706164501402</v>
      </c>
      <c r="T42" s="4">
        <f>'1'!T42</f>
        <v>0.63257156965331007</v>
      </c>
      <c r="U42" s="4">
        <f>'1'!U42</f>
        <v>0.379542941791986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0.49087635685412501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0.61359544606765626</v>
      </c>
      <c r="I43" s="4">
        <f>'1'!I43</f>
        <v>0.36815726764059375</v>
      </c>
      <c r="J43" s="4">
        <f>'1'!J43</f>
        <v>0.97580706768015713</v>
      </c>
      <c r="K43" s="4">
        <f>'1'!K43</f>
        <v>0.39376420670900603</v>
      </c>
      <c r="L43" s="4">
        <f>'1'!L43</f>
        <v>0.93856976530282443</v>
      </c>
      <c r="M43" s="4">
        <f>'1'!M43</f>
        <v>0.49087635685412501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1.1732122066285307</v>
      </c>
      <c r="S43" s="4">
        <f>'1'!S43</f>
        <v>0.70392732397711832</v>
      </c>
      <c r="T43" s="4">
        <f>'1'!T43</f>
        <v>0.61359544606765626</v>
      </c>
      <c r="U43" s="4">
        <f>'1'!U43</f>
        <v>0.36815726764059375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315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0.47270408140228098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0.59088010175285122</v>
      </c>
      <c r="I44" s="4">
        <f>'1'!I44</f>
        <v>0.35452806105171075</v>
      </c>
      <c r="J44" s="4">
        <f>'1'!J44</f>
        <v>0.95867580840939604</v>
      </c>
      <c r="K44" s="4">
        <f>'1'!K44</f>
        <v>0.38685128617368503</v>
      </c>
      <c r="L44" s="4">
        <f>'1'!L44</f>
        <v>0.90382385002761778</v>
      </c>
      <c r="M44" s="4">
        <f>'1'!M44</f>
        <v>0.47270408140228098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1.1297798125345222</v>
      </c>
      <c r="S44" s="4">
        <f>'1'!S44</f>
        <v>0.67786788752071336</v>
      </c>
      <c r="T44" s="4">
        <f>'1'!T44</f>
        <v>0.59088010175285122</v>
      </c>
      <c r="U44" s="4">
        <f>'1'!U44</f>
        <v>0.35452806105171075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0.44920427519286199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0.56150534399107754</v>
      </c>
      <c r="I45" s="4">
        <f>'1'!I45</f>
        <v>0.33690320639464649</v>
      </c>
      <c r="J45" s="4">
        <f>'1'!J45</f>
        <v>0.93122297190697767</v>
      </c>
      <c r="K45" s="4">
        <f>'1'!K45</f>
        <v>0.37577333363027299</v>
      </c>
      <c r="L45" s="4">
        <f>'1'!L45</f>
        <v>0.8588915421446558</v>
      </c>
      <c r="M45" s="4">
        <f>'1'!M45</f>
        <v>0.44920427519286199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1.0736144276808197</v>
      </c>
      <c r="S45" s="4">
        <f>'1'!S45</f>
        <v>0.64416865660849187</v>
      </c>
      <c r="T45" s="4">
        <f>'1'!T45</f>
        <v>0.56150534399107754</v>
      </c>
      <c r="U45" s="4">
        <f>'1'!U45</f>
        <v>0.33690320639464649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0.42163763305830898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0.52704704132288627</v>
      </c>
      <c r="I46" s="4">
        <f>'1'!I46</f>
        <v>0.31622822479373175</v>
      </c>
      <c r="J46" s="4">
        <f>'1'!J46</f>
        <v>0.90220306416443374</v>
      </c>
      <c r="K46" s="4">
        <f>'1'!K46</f>
        <v>0.36406302599930102</v>
      </c>
      <c r="L46" s="4">
        <f>'1'!L46</f>
        <v>0.80618332656827763</v>
      </c>
      <c r="M46" s="4">
        <f>'1'!M46</f>
        <v>0.42163763305830898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1.0077291582103469</v>
      </c>
      <c r="S46" s="4">
        <f>'1'!S46</f>
        <v>0.60463749492620822</v>
      </c>
      <c r="T46" s="4">
        <f>'1'!T46</f>
        <v>0.52704704132288627</v>
      </c>
      <c r="U46" s="4">
        <f>'1'!U46</f>
        <v>0.31622822479373175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0.390927645610884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0.48865955701360497</v>
      </c>
      <c r="I47" s="4">
        <f>'1'!I47</f>
        <v>0.29319573420816303</v>
      </c>
      <c r="J47" s="4">
        <f>'1'!J47</f>
        <v>0.87466213889086553</v>
      </c>
      <c r="K47" s="4">
        <f>'1'!K47</f>
        <v>0.35294952728468298</v>
      </c>
      <c r="L47" s="4">
        <f>'1'!L47</f>
        <v>0.74746494400916841</v>
      </c>
      <c r="M47" s="4">
        <f>'1'!M47</f>
        <v>0.390927645610884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0.93433118001146054</v>
      </c>
      <c r="S47" s="4">
        <f>'1'!S47</f>
        <v>0.56059870800687628</v>
      </c>
      <c r="T47" s="4">
        <f>'1'!T47</f>
        <v>0.48865955701360497</v>
      </c>
      <c r="U47" s="4">
        <f>'1'!U47</f>
        <v>0.29319573420816303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0.357943176403129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0.44742897050391128</v>
      </c>
      <c r="I48" s="4">
        <f>'1'!I48</f>
        <v>0.26845738230234673</v>
      </c>
      <c r="J48" s="4">
        <f>'1'!J48</f>
        <v>0.84139153384570597</v>
      </c>
      <c r="K48" s="4">
        <f>'1'!K48</f>
        <v>0.33952394979477901</v>
      </c>
      <c r="L48" s="4">
        <f>'1'!L48</f>
        <v>0.6843976866628122</v>
      </c>
      <c r="M48" s="4">
        <f>'1'!M48</f>
        <v>0.357943176403129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0.85549710832851522</v>
      </c>
      <c r="S48" s="4">
        <f>'1'!S48</f>
        <v>0.51329826499710918</v>
      </c>
      <c r="T48" s="4">
        <f>'1'!T48</f>
        <v>0.44742897050391128</v>
      </c>
      <c r="U48" s="4">
        <f>'1'!U48</f>
        <v>0.26845738230234673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0.32339106224603498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0.40423882780754372</v>
      </c>
      <c r="I49" s="4">
        <f>'1'!I49</f>
        <v>0.24254329668452623</v>
      </c>
      <c r="J49" s="4">
        <f>'1'!J49</f>
        <v>0.80160240653661219</v>
      </c>
      <c r="K49" s="4">
        <f>'1'!K49</f>
        <v>0.32346797452114601</v>
      </c>
      <c r="L49" s="4">
        <f>'1'!L49</f>
        <v>0.61833304691733493</v>
      </c>
      <c r="M49" s="4">
        <f>'1'!M49</f>
        <v>0.32339106224603498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0.7729163086466686</v>
      </c>
      <c r="S49" s="4">
        <f>'1'!S49</f>
        <v>0.4637497851880012</v>
      </c>
      <c r="T49" s="4">
        <f>'1'!T49</f>
        <v>0.40423882780754372</v>
      </c>
      <c r="U49" s="4">
        <f>'1'!U49</f>
        <v>0.24254329668452623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0.29051927085843199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0.36314908857303996</v>
      </c>
      <c r="I50" s="4">
        <f>'1'!I50</f>
        <v>0.21788945314382399</v>
      </c>
      <c r="J50" s="4">
        <f>'1'!J50</f>
        <v>0.76474360246660378</v>
      </c>
      <c r="K50" s="4">
        <f>'1'!K50</f>
        <v>0.30859446291667098</v>
      </c>
      <c r="L50" s="4">
        <f>'1'!L50</f>
        <v>0.55548123281597972</v>
      </c>
      <c r="M50" s="4">
        <f>'1'!M50</f>
        <v>0.29051927085843199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0.69435154101997465</v>
      </c>
      <c r="S50" s="4">
        <f>'1'!S50</f>
        <v>0.41661092461198479</v>
      </c>
      <c r="T50" s="4">
        <f>'1'!T50</f>
        <v>0.36314908857303996</v>
      </c>
      <c r="U50" s="4">
        <f>'1'!U50</f>
        <v>0.21788945314382399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0.25542162891343501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0.31927703614179376</v>
      </c>
      <c r="I51" s="4">
        <f>'1'!I51</f>
        <v>0.19156622168507625</v>
      </c>
      <c r="J51" s="4">
        <f>'1'!J51</f>
        <v>0.73013736380805572</v>
      </c>
      <c r="K51" s="4">
        <f>'1'!K51</f>
        <v>0.29462992160118201</v>
      </c>
      <c r="L51" s="4">
        <f>'1'!L51</f>
        <v>0.48837352819131452</v>
      </c>
      <c r="M51" s="4">
        <f>'1'!M51</f>
        <v>0.25542162891343501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0.61046691023914312</v>
      </c>
      <c r="S51" s="4">
        <f>'1'!S51</f>
        <v>0.36628014614348592</v>
      </c>
      <c r="T51" s="4">
        <f>'1'!T51</f>
        <v>0.31927703614179376</v>
      </c>
      <c r="U51" s="4">
        <f>'1'!U51</f>
        <v>0.19156622168507625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0.219282849072123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0.27410356134015373</v>
      </c>
      <c r="I52" s="4">
        <f>'1'!I52</f>
        <v>0.16446213680409225</v>
      </c>
      <c r="J52" s="4">
        <f>'1'!J52</f>
        <v>0.69182661742839779</v>
      </c>
      <c r="K52" s="4">
        <f>'1'!K52</f>
        <v>0.27917051250663699</v>
      </c>
      <c r="L52" s="4">
        <f>'1'!L52</f>
        <v>0.41927513785252224</v>
      </c>
      <c r="M52" s="4">
        <f>'1'!M52</f>
        <v>0.219282849072123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0.52409392231565277</v>
      </c>
      <c r="S52" s="4">
        <f>'1'!S52</f>
        <v>0.31445635338939171</v>
      </c>
      <c r="T52" s="4">
        <f>'1'!T52</f>
        <v>0.27410356134015373</v>
      </c>
      <c r="U52" s="4">
        <f>'1'!U52</f>
        <v>0.16446213680409225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0.18638531620502199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0.23298164525627749</v>
      </c>
      <c r="I53" s="4">
        <f>'1'!I53</f>
        <v>0.1397889871537665</v>
      </c>
      <c r="J53" s="4">
        <f>'1'!J53</f>
        <v>0.64992002757446976</v>
      </c>
      <c r="K53" s="4">
        <f>'1'!K53</f>
        <v>0.26226008455806599</v>
      </c>
      <c r="L53" s="4">
        <f>'1'!L53</f>
        <v>0.35637410529924191</v>
      </c>
      <c r="M53" s="4">
        <f>'1'!M53</f>
        <v>0.18638531620502199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0.4454676316240524</v>
      </c>
      <c r="S53" s="4">
        <f>'1'!S53</f>
        <v>0.26728057897443142</v>
      </c>
      <c r="T53" s="4">
        <f>'1'!T53</f>
        <v>0.23298164525627749</v>
      </c>
      <c r="U53" s="4">
        <f>'1'!U53</f>
        <v>0.1397889871537665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0.155381195910817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0.19422649488852126</v>
      </c>
      <c r="I54" s="4">
        <f>'1'!I54</f>
        <v>0.11653589693311275</v>
      </c>
      <c r="J54" s="4">
        <f>'1'!J54</f>
        <v>0.60939445375450962</v>
      </c>
      <c r="K54" s="4">
        <f>'1'!K54</f>
        <v>0.24590693345353401</v>
      </c>
      <c r="L54" s="4">
        <f>'1'!L54</f>
        <v>0.29709333224583512</v>
      </c>
      <c r="M54" s="4">
        <f>'1'!M54</f>
        <v>0.155381195910817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0.3713666653072939</v>
      </c>
      <c r="S54" s="4">
        <f>'1'!S54</f>
        <v>0.22281999918437634</v>
      </c>
      <c r="T54" s="4">
        <f>'1'!T54</f>
        <v>0.19422649488852126</v>
      </c>
      <c r="U54" s="4">
        <f>'1'!U54</f>
        <v>0.11653589693311275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0.127476577346053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0.15934572168256625</v>
      </c>
      <c r="I55" s="4">
        <f>'1'!I55</f>
        <v>9.560743300953975E-2</v>
      </c>
      <c r="J55" s="4">
        <f>'1'!J55</f>
        <v>0.57410536644334886</v>
      </c>
      <c r="K55" s="4">
        <f>'1'!K55</f>
        <v>0.231666844474061</v>
      </c>
      <c r="L55" s="4">
        <f>'1'!L55</f>
        <v>0.24373889597792894</v>
      </c>
      <c r="M55" s="4">
        <f>'1'!M55</f>
        <v>0.127476577346053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0.30467361997241116</v>
      </c>
      <c r="S55" s="4">
        <f>'1'!S55</f>
        <v>0.1828041719834467</v>
      </c>
      <c r="T55" s="4">
        <f>'1'!T55</f>
        <v>0.15934572168256625</v>
      </c>
      <c r="U55" s="4">
        <f>'1'!U55</f>
        <v>9.560743300953975E-2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0.10378901767128999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0.12973627208911248</v>
      </c>
      <c r="I56" s="4">
        <f>'1'!I56</f>
        <v>7.7841763253467491E-2</v>
      </c>
      <c r="J56" s="4">
        <f>'1'!J56</f>
        <v>0.53435725406579804</v>
      </c>
      <c r="K56" s="4">
        <f>'1'!K56</f>
        <v>0.21562741982044001</v>
      </c>
      <c r="L56" s="4">
        <f>'1'!L56</f>
        <v>0.19844759804901724</v>
      </c>
      <c r="M56" s="4">
        <f>'1'!M56</f>
        <v>0.10378901767128999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0.24805949756127155</v>
      </c>
      <c r="S56" s="4">
        <f>'1'!S56</f>
        <v>0.14883569853676293</v>
      </c>
      <c r="T56" s="4">
        <f>'1'!T56</f>
        <v>0.12973627208911248</v>
      </c>
      <c r="U56" s="4">
        <f>'1'!U56</f>
        <v>7.7841763253467491E-2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8.4958939786448195E-2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0.10619867473306024</v>
      </c>
      <c r="I57" s="4">
        <f>'1'!I57</f>
        <v>6.3719204839836147E-2</v>
      </c>
      <c r="J57" s="4">
        <f>'1'!J57</f>
        <v>0.48827187422609919</v>
      </c>
      <c r="K57" s="4">
        <f>'1'!K57</f>
        <v>0.197030738535272</v>
      </c>
      <c r="L57" s="4">
        <f>'1'!L57</f>
        <v>0.16244394553197025</v>
      </c>
      <c r="M57" s="4">
        <f>'1'!M57</f>
        <v>8.4958939786448195E-2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0.20305493191496282</v>
      </c>
      <c r="S57" s="4">
        <f>'1'!S57</f>
        <v>0.12183295914897768</v>
      </c>
      <c r="T57" s="4">
        <f>'1'!T57</f>
        <v>0.10619867473306024</v>
      </c>
      <c r="U57" s="4">
        <f>'1'!U57</f>
        <v>6.3719204839836147E-2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6.8970356426046001E-2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8.6212945532557497E-2</v>
      </c>
      <c r="I58" s="4">
        <f>'1'!I58</f>
        <v>5.1727767319534504E-2</v>
      </c>
      <c r="J58" s="4">
        <f>'1'!J58</f>
        <v>0.44262882365644884</v>
      </c>
      <c r="K58" s="4">
        <f>'1'!K58</f>
        <v>0.178612548921146</v>
      </c>
      <c r="L58" s="4">
        <f>'1'!L58</f>
        <v>0.13187331257610999</v>
      </c>
      <c r="M58" s="4">
        <f>'1'!M58</f>
        <v>6.8970356426046001E-2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0.16484164072013749</v>
      </c>
      <c r="S58" s="4">
        <f>'1'!S58</f>
        <v>9.8904984432082482E-2</v>
      </c>
      <c r="T58" s="4">
        <f>'1'!T58</f>
        <v>8.6212945532557497E-2</v>
      </c>
      <c r="U58" s="4">
        <f>'1'!U58</f>
        <v>5.1727767319534504E-2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5.5235194453626998E-2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6.9043993067033751E-2</v>
      </c>
      <c r="I59" s="4">
        <f>'1'!I59</f>
        <v>4.1426395840220245E-2</v>
      </c>
      <c r="J59" s="4">
        <f>'1'!J59</f>
        <v>0.39920094946819118</v>
      </c>
      <c r="K59" s="4">
        <f>'1'!K59</f>
        <v>0.16108824212405401</v>
      </c>
      <c r="L59" s="4">
        <f>'1'!L59</f>
        <v>0.10561128636758238</v>
      </c>
      <c r="M59" s="4">
        <f>'1'!M59</f>
        <v>5.5235194453626998E-2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0.13201410795947799</v>
      </c>
      <c r="S59" s="4">
        <f>'1'!S59</f>
        <v>7.9208464775686785E-2</v>
      </c>
      <c r="T59" s="4">
        <f>'1'!T59</f>
        <v>6.9043993067033751E-2</v>
      </c>
      <c r="U59" s="4">
        <f>'1'!U59</f>
        <v>4.1426395840220245E-2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4.2750835386554401E-2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5.3438544233192997E-2</v>
      </c>
      <c r="I60" s="4">
        <f>'1'!I60</f>
        <v>3.2063126539915804E-2</v>
      </c>
      <c r="J60" s="4">
        <f>'1'!J60</f>
        <v>0.34901925109792392</v>
      </c>
      <c r="K60" s="4">
        <f>'1'!K60</f>
        <v>0.14083858693652301</v>
      </c>
      <c r="L60" s="4">
        <f>'1'!L60</f>
        <v>8.1740831423221277E-2</v>
      </c>
      <c r="M60" s="4">
        <f>'1'!M60</f>
        <v>4.2750835386554401E-2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0.1021760392790266</v>
      </c>
      <c r="S60" s="4">
        <f>'1'!S60</f>
        <v>6.1305623567415958E-2</v>
      </c>
      <c r="T60" s="4">
        <f>'1'!T60</f>
        <v>5.3438544233192997E-2</v>
      </c>
      <c r="U60" s="4">
        <f>'1'!U60</f>
        <v>3.2063126539915804E-2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3.2547552069009202E-2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4.06844400862615E-2</v>
      </c>
      <c r="I61" s="4">
        <f>'1'!I61</f>
        <v>2.4410664051756903E-2</v>
      </c>
      <c r="J61" s="4">
        <f>'1'!J61</f>
        <v>0.30683412677241079</v>
      </c>
      <c r="K61" s="4">
        <f>'1'!K61</f>
        <v>0.12381576289155399</v>
      </c>
      <c r="L61" s="4">
        <f>'1'!L61</f>
        <v>6.2231859163812804E-2</v>
      </c>
      <c r="M61" s="4">
        <f>'1'!M61</f>
        <v>3.2547552069009202E-2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7.778982395476601E-2</v>
      </c>
      <c r="S61" s="4">
        <f>'1'!S61</f>
        <v>4.6673894372859605E-2</v>
      </c>
      <c r="T61" s="4">
        <f>'1'!T61</f>
        <v>4.06844400862615E-2</v>
      </c>
      <c r="U61" s="4">
        <f>'1'!U61</f>
        <v>2.4410664051756903E-2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2.3428886941136901E-2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2.9286108676421126E-2</v>
      </c>
      <c r="I62" s="4">
        <f>'1'!I62</f>
        <v>1.7571665205852675E-2</v>
      </c>
      <c r="J62" s="4">
        <f>'1'!J62</f>
        <v>0.26923991457378688</v>
      </c>
      <c r="K62" s="4">
        <f>'1'!K62</f>
        <v>0.10864549447114399</v>
      </c>
      <c r="L62" s="4">
        <f>'1'!L62</f>
        <v>4.4796708194654374E-2</v>
      </c>
      <c r="M62" s="4">
        <f>'1'!M62</f>
        <v>2.3428886941136901E-2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5.5995885243317965E-2</v>
      </c>
      <c r="S62" s="4">
        <f>'1'!S62</f>
        <v>3.3597531145990782E-2</v>
      </c>
      <c r="T62" s="4">
        <f>'1'!T62</f>
        <v>2.9286108676421126E-2</v>
      </c>
      <c r="U62" s="4">
        <f>'1'!U62</f>
        <v>1.7571665205852675E-2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1.84043760916539E-2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2.3005470114567377E-2</v>
      </c>
      <c r="I63" s="4">
        <f>'1'!I63</f>
        <v>1.3803282068740425E-2</v>
      </c>
      <c r="J63" s="4">
        <f>'1'!J63</f>
        <v>0.22443351509759218</v>
      </c>
      <c r="K63" s="4">
        <f>'1'!K63</f>
        <v>9.0564915912541497E-2</v>
      </c>
      <c r="L63" s="4">
        <f>'1'!L63</f>
        <v>3.5189698398983615E-2</v>
      </c>
      <c r="M63" s="4">
        <f>'1'!M63</f>
        <v>1.84043760916539E-2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4.3987122998729519E-2</v>
      </c>
      <c r="S63" s="4">
        <f>'1'!S63</f>
        <v>2.6392273799237712E-2</v>
      </c>
      <c r="T63" s="4">
        <f>'1'!T63</f>
        <v>2.3005470114567377E-2</v>
      </c>
      <c r="U63" s="4">
        <f>'1'!U63</f>
        <v>1.3803282068740425E-2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1.29295953773189E-2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1.6161994221648626E-2</v>
      </c>
      <c r="I64" s="4">
        <f>'1'!I64</f>
        <v>9.6971965329891753E-3</v>
      </c>
      <c r="J64" s="4">
        <f>'1'!J64</f>
        <v>0.18563834861325512</v>
      </c>
      <c r="K64" s="4">
        <f>'1'!K64</f>
        <v>7.4910030371319006E-2</v>
      </c>
      <c r="L64" s="4">
        <f>'1'!L64</f>
        <v>2.4721759622977665E-2</v>
      </c>
      <c r="M64" s="4">
        <f>'1'!M64</f>
        <v>1.29295953773189E-2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3.0902199528722082E-2</v>
      </c>
      <c r="S64" s="4">
        <f>'1'!S64</f>
        <v>1.8541319717233249E-2</v>
      </c>
      <c r="T64" s="4">
        <f>'1'!T64</f>
        <v>1.6161994221648626E-2</v>
      </c>
      <c r="U64" s="4">
        <f>'1'!U64</f>
        <v>9.6971965329891753E-3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6.97626792110224E-3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8.7203349013778002E-3</v>
      </c>
      <c r="I65" s="4">
        <f>'1'!I65</f>
        <v>5.2322009408266798E-3</v>
      </c>
      <c r="J65" s="4">
        <f>'1'!J65</f>
        <v>0.15173672525757481</v>
      </c>
      <c r="K65" s="4">
        <f>'1'!K65</f>
        <v>6.1229820144380498E-2</v>
      </c>
      <c r="L65" s="4">
        <f>'1'!L65</f>
        <v>1.3338825661437088E-2</v>
      </c>
      <c r="M65" s="4">
        <f>'1'!M65</f>
        <v>6.97626792110224E-3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1.6673532076796359E-2</v>
      </c>
      <c r="S65" s="4">
        <f>'1'!S65</f>
        <v>1.0004119246077817E-2</v>
      </c>
      <c r="T65" s="4">
        <f>'1'!T65</f>
        <v>8.7203349013778002E-3</v>
      </c>
      <c r="U65" s="4">
        <f>'1'!U65</f>
        <v>5.2322009408266798E-3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3.7915726576650201E-3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4.7394658220812754E-3</v>
      </c>
      <c r="I66" s="4">
        <f>'1'!I66</f>
        <v>2.8436794932487652E-3</v>
      </c>
      <c r="J66" s="4">
        <f>'1'!J66</f>
        <v>0.12122154269415526</v>
      </c>
      <c r="K66" s="4">
        <f>'1'!K66</f>
        <v>4.8916129198042897E-2</v>
      </c>
      <c r="L66" s="4">
        <f>'1'!L66</f>
        <v>7.2495963795029521E-3</v>
      </c>
      <c r="M66" s="4">
        <f>'1'!M66</f>
        <v>3.7915726576650201E-3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9.0619954743786906E-3</v>
      </c>
      <c r="S66" s="4">
        <f>'1'!S66</f>
        <v>5.4371972846272137E-3</v>
      </c>
      <c r="T66" s="4">
        <f>'1'!T66</f>
        <v>4.7394658220812754E-3</v>
      </c>
      <c r="U66" s="4">
        <f>'1'!U66</f>
        <v>2.8436794932487652E-3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2.17441830449497E-3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2.7180228806187126E-3</v>
      </c>
      <c r="I67" s="4">
        <f>'1'!I67</f>
        <v>1.6308137283712275E-3</v>
      </c>
      <c r="J67" s="4">
        <f>'1'!J67</f>
        <v>9.9328276175905478E-2</v>
      </c>
      <c r="K67" s="4">
        <f>'1'!K67</f>
        <v>4.0081611588612003E-2</v>
      </c>
      <c r="L67" s="4">
        <f>'1'!L67</f>
        <v>4.1575505709811403E-3</v>
      </c>
      <c r="M67" s="4">
        <f>'1'!M67</f>
        <v>2.17441830449497E-3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5.1969382137264254E-3</v>
      </c>
      <c r="S67" s="4">
        <f>'1'!S67</f>
        <v>3.1181629282358552E-3</v>
      </c>
      <c r="T67" s="4">
        <f>'1'!T67</f>
        <v>2.7180228806187126E-3</v>
      </c>
      <c r="U67" s="4">
        <f>'1'!U67</f>
        <v>1.6308137283712275E-3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1.6811077302289999E-3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2.1013846627862499E-3</v>
      </c>
      <c r="I68" s="4">
        <f>'1'!I68</f>
        <v>1.2608307976717499E-3</v>
      </c>
      <c r="J68" s="4">
        <f>'1'!J68</f>
        <v>7.5654118290213707E-2</v>
      </c>
      <c r="K68" s="4">
        <f>'1'!K68</f>
        <v>3.0528456761065002E-2</v>
      </c>
      <c r="L68" s="4">
        <f>'1'!L68</f>
        <v>3.2143265117140002E-3</v>
      </c>
      <c r="M68" s="4">
        <f>'1'!M68</f>
        <v>1.6811077302289999E-3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4.0179081396425004E-3</v>
      </c>
      <c r="S68" s="4">
        <f>'1'!S68</f>
        <v>2.4107448837854999E-3</v>
      </c>
      <c r="T68" s="4">
        <f>'1'!T68</f>
        <v>2.1013846627862499E-3</v>
      </c>
      <c r="U68" s="4">
        <f>'1'!U68</f>
        <v>1.2608307976717499E-3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3.6349597593764498E-3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4.5436996992205625E-3</v>
      </c>
      <c r="I69" s="4">
        <f>'1'!I69</f>
        <v>2.7262198195323372E-3</v>
      </c>
      <c r="J69" s="4">
        <f>'1'!J69</f>
        <v>5.4535732801894617E-2</v>
      </c>
      <c r="K69" s="4">
        <f>'1'!K69</f>
        <v>2.2006624337210699E-2</v>
      </c>
      <c r="L69" s="4">
        <f>'1'!L69</f>
        <v>6.9501479967531178E-3</v>
      </c>
      <c r="M69" s="4">
        <f>'1'!M69</f>
        <v>3.6349597593764498E-3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8.6876849959413964E-3</v>
      </c>
      <c r="S69" s="4">
        <f>'1'!S69</f>
        <v>5.2126109975648384E-3</v>
      </c>
      <c r="T69" s="4">
        <f>'1'!T69</f>
        <v>4.5436996992205625E-3</v>
      </c>
      <c r="U69" s="4">
        <f>'1'!U69</f>
        <v>2.7262198195323372E-3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5.0433166217223402E-3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6.3041457771529251E-3</v>
      </c>
      <c r="I70" s="4">
        <f>'1'!I70</f>
        <v>3.7824874662917554E-3</v>
      </c>
      <c r="J70" s="4">
        <f>'1'!J70</f>
        <v>3.1113756119904083E-2</v>
      </c>
      <c r="K70" s="4">
        <f>'1'!K70</f>
        <v>1.25552313588153E-2</v>
      </c>
      <c r="L70" s="4">
        <f>'1'!L70</f>
        <v>9.6429669750919336E-3</v>
      </c>
      <c r="M70" s="4">
        <f>'1'!M70</f>
        <v>5.0433166217223402E-3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1.2053708718864917E-2</v>
      </c>
      <c r="S70" s="4">
        <f>'1'!S70</f>
        <v>7.2322252313189502E-3</v>
      </c>
      <c r="T70" s="4">
        <f>'1'!T70</f>
        <v>6.3041457771529251E-3</v>
      </c>
      <c r="U70" s="4">
        <f>'1'!U70</f>
        <v>3.7824874662917554E-3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9.8267224724319004E-3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1.2283403090539876E-2</v>
      </c>
      <c r="I71" s="4">
        <f>'1'!I71</f>
        <v>7.3700418543239249E-3</v>
      </c>
      <c r="J71" s="4">
        <f>'1'!J71</f>
        <v>2.1594709319693157E-2</v>
      </c>
      <c r="K71" s="4">
        <f>'1'!K71</f>
        <v>8.7140418080756104E-3</v>
      </c>
      <c r="L71" s="4">
        <f>'1'!L71</f>
        <v>1.8788977052702584E-2</v>
      </c>
      <c r="M71" s="4">
        <f>'1'!M71</f>
        <v>9.8267224724319004E-3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2.3486221315878228E-2</v>
      </c>
      <c r="S71" s="4">
        <f>'1'!S71</f>
        <v>1.4091732789526938E-2</v>
      </c>
      <c r="T71" s="4">
        <f>'1'!T71</f>
        <v>1.2283403090539876E-2</v>
      </c>
      <c r="U71" s="4">
        <f>'1'!U71</f>
        <v>7.3700418543239249E-3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1.74519395887477E-2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2.1814924485934625E-2</v>
      </c>
      <c r="I72" s="4">
        <f>'1'!I72</f>
        <v>1.3088954691560774E-2</v>
      </c>
      <c r="J72" s="4">
        <f>'1'!J72</f>
        <v>1.237501691203716E-2</v>
      </c>
      <c r="K72" s="4">
        <f>'1'!K72</f>
        <v>4.9936497477552902E-3</v>
      </c>
      <c r="L72" s="4">
        <f>'1'!L72</f>
        <v>3.3368612309754499E-2</v>
      </c>
      <c r="M72" s="4">
        <f>'1'!M72</f>
        <v>1.74519395887477E-2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4.1710765387193122E-2</v>
      </c>
      <c r="S72" s="4">
        <f>'1'!S72</f>
        <v>2.5026459232315876E-2</v>
      </c>
      <c r="T72" s="4">
        <f>'1'!T72</f>
        <v>2.1814924485934625E-2</v>
      </c>
      <c r="U72" s="4">
        <f>'1'!U72</f>
        <v>1.3088954691560774E-2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2.8329681787595901E-2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3.5412102234494876E-2</v>
      </c>
      <c r="I73" s="4">
        <f>'1'!I73</f>
        <v>2.1247261340696925E-2</v>
      </c>
      <c r="J73" s="4">
        <f>'1'!J73</f>
        <v>5.1398873456683751E-3</v>
      </c>
      <c r="K73" s="4">
        <f>'1'!K73</f>
        <v>2.0740817834536802E-3</v>
      </c>
      <c r="L73" s="4">
        <f>'1'!L73</f>
        <v>5.4167169421014134E-2</v>
      </c>
      <c r="M73" s="4">
        <f>'1'!M73</f>
        <v>2.8329681787595901E-2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6.7708961776267673E-2</v>
      </c>
      <c r="S73" s="4">
        <f>'1'!S73</f>
        <v>4.0625377065760603E-2</v>
      </c>
      <c r="T73" s="4">
        <f>'1'!T73</f>
        <v>3.5412102234494876E-2</v>
      </c>
      <c r="U73" s="4">
        <f>'1'!U73</f>
        <v>2.1247261340696925E-2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4.2508225198446603E-2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5.3135281498058254E-2</v>
      </c>
      <c r="I74" s="4">
        <f>'1'!I74</f>
        <v>3.1881168898834952E-2</v>
      </c>
      <c r="J74" s="4">
        <f>'1'!J74</f>
        <v>1.4536119646018846E-2</v>
      </c>
      <c r="K74" s="4">
        <f>'1'!K74</f>
        <v>5.8657124042453797E-3</v>
      </c>
      <c r="L74" s="4">
        <f>'1'!L74</f>
        <v>8.1276953739700911E-2</v>
      </c>
      <c r="M74" s="4">
        <f>'1'!M74</f>
        <v>4.2508225198446603E-2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0.10159619217462613</v>
      </c>
      <c r="S74" s="4">
        <f>'1'!S74</f>
        <v>6.0957715304775686E-2</v>
      </c>
      <c r="T74" s="4">
        <f>'1'!T74</f>
        <v>5.3135281498058254E-2</v>
      </c>
      <c r="U74" s="4">
        <f>'1'!U74</f>
        <v>3.1881168898834952E-2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5.9905671201806301E-2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7.4882089002257873E-2</v>
      </c>
      <c r="I75" s="4">
        <f>'1'!I75</f>
        <v>4.492925340135473E-2</v>
      </c>
      <c r="J75" s="4">
        <f>'1'!J75</f>
        <v>3.3527060411400487E-2</v>
      </c>
      <c r="K75" s="4">
        <f>'1'!K75</f>
        <v>1.35290640777642E-2</v>
      </c>
      <c r="L75" s="4">
        <f>'1'!L75</f>
        <v>0.11454137274103064</v>
      </c>
      <c r="M75" s="4">
        <f>'1'!M75</f>
        <v>5.9905671201806301E-2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0.14317671592628831</v>
      </c>
      <c r="S75" s="4">
        <f>'1'!S75</f>
        <v>8.5906029555772978E-2</v>
      </c>
      <c r="T75" s="4">
        <f>'1'!T75</f>
        <v>7.4882089002257873E-2</v>
      </c>
      <c r="U75" s="4">
        <f>'1'!U75</f>
        <v>4.492925340135473E-2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7.6159250493652006E-2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9.5199063117065011E-2</v>
      </c>
      <c r="I76" s="4">
        <f>'1'!I76</f>
        <v>5.7119437870239001E-2</v>
      </c>
      <c r="J76" s="4">
        <f>'1'!J76</f>
        <v>5.2753623282942898E-2</v>
      </c>
      <c r="K76" s="4">
        <f>'1'!K76</f>
        <v>2.12874955624347E-2</v>
      </c>
      <c r="L76" s="4">
        <f>'1'!L76</f>
        <v>0.14561868556791807</v>
      </c>
      <c r="M76" s="4">
        <f>'1'!M76</f>
        <v>7.6159250493652006E-2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0.18202335695989758</v>
      </c>
      <c r="S76" s="4">
        <f>'1'!S76</f>
        <v>0.10921401417593855</v>
      </c>
      <c r="T76" s="4">
        <f>'1'!T76</f>
        <v>9.5199063117065011E-2</v>
      </c>
      <c r="U76" s="4">
        <f>'1'!U76</f>
        <v>5.7119437870239001E-2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9.4238662441545204E-2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0.11779832805193151</v>
      </c>
      <c r="I77" s="4">
        <f>'1'!I77</f>
        <v>7.06789968311589E-2</v>
      </c>
      <c r="J77" s="4">
        <f>'1'!J77</f>
        <v>8.4121020566251051E-2</v>
      </c>
      <c r="K77" s="4">
        <f>'1'!K77</f>
        <v>3.3945077903123899E-2</v>
      </c>
      <c r="L77" s="4">
        <f>'1'!L77</f>
        <v>0.18018704314271539</v>
      </c>
      <c r="M77" s="4">
        <f>'1'!M77</f>
        <v>9.4238662441545204E-2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0.22523380392839423</v>
      </c>
      <c r="S77" s="4">
        <f>'1'!S77</f>
        <v>0.13514028235703654</v>
      </c>
      <c r="T77" s="4">
        <f>'1'!T77</f>
        <v>0.11779832805193151</v>
      </c>
      <c r="U77" s="4">
        <f>'1'!U77</f>
        <v>7.06789968311589E-2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0.118640092295923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0.14830011536990376</v>
      </c>
      <c r="I78" s="4">
        <f>'1'!I78</f>
        <v>8.8980069221942251E-2</v>
      </c>
      <c r="J78" s="4">
        <f>'1'!J78</f>
        <v>0.11943951460992877</v>
      </c>
      <c r="K78" s="4">
        <f>'1'!K78</f>
        <v>4.8197033284352903E-2</v>
      </c>
      <c r="L78" s="4">
        <f>'1'!L78</f>
        <v>0.22684328146360619</v>
      </c>
      <c r="M78" s="4">
        <f>'1'!M78</f>
        <v>0.118640092295923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0.28355410182950774</v>
      </c>
      <c r="S78" s="4">
        <f>'1'!S78</f>
        <v>0.17013246109770463</v>
      </c>
      <c r="T78" s="4">
        <f>'1'!T78</f>
        <v>0.14830011536990376</v>
      </c>
      <c r="U78" s="4">
        <f>'1'!U78</f>
        <v>8.8980069221942251E-2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0.14321745751489701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0.17902182189362126</v>
      </c>
      <c r="I79" s="4">
        <f>'1'!I79</f>
        <v>0.10741309313617275</v>
      </c>
      <c r="J79" s="4">
        <f>'1'!J79</f>
        <v>0.16470979459725293</v>
      </c>
      <c r="K79" s="4">
        <f>'1'!K79</f>
        <v>6.6464800015210504E-2</v>
      </c>
      <c r="L79" s="4">
        <f>'1'!L79</f>
        <v>0.27383591328064294</v>
      </c>
      <c r="M79" s="4">
        <f>'1'!M79</f>
        <v>0.14321745751489701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0.34229489160080367</v>
      </c>
      <c r="S79" s="4">
        <f>'1'!S79</f>
        <v>0.2053769349604822</v>
      </c>
      <c r="T79" s="4">
        <f>'1'!T79</f>
        <v>0.17902182189362126</v>
      </c>
      <c r="U79" s="4">
        <f>'1'!U79</f>
        <v>0.10741309313617275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0.16941152832721801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0.2117644104090225</v>
      </c>
      <c r="I80" s="4">
        <f>'1'!I80</f>
        <v>0.12705864624541352</v>
      </c>
      <c r="J80" s="4">
        <f>'1'!J80</f>
        <v>0.20821985897858697</v>
      </c>
      <c r="K80" s="4">
        <f>'1'!K80</f>
        <v>8.4022272749758695E-2</v>
      </c>
      <c r="L80" s="4">
        <f>'1'!L80</f>
        <v>0.32391973286446463</v>
      </c>
      <c r="M80" s="4">
        <f>'1'!M80</f>
        <v>0.16941152832721801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0.40489966608058081</v>
      </c>
      <c r="S80" s="4">
        <f>'1'!S80</f>
        <v>0.24293979964834847</v>
      </c>
      <c r="T80" s="4">
        <f>'1'!T80</f>
        <v>0.2117644104090225</v>
      </c>
      <c r="U80" s="4">
        <f>'1'!U80</f>
        <v>0.12705864624541352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0.196895049731722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0.24611881216465251</v>
      </c>
      <c r="I81" s="4">
        <f>'1'!I81</f>
        <v>0.1476712872987915</v>
      </c>
      <c r="J81" s="4">
        <f>'1'!J81</f>
        <v>0.25497290907020914</v>
      </c>
      <c r="K81" s="4">
        <f>'1'!K81</f>
        <v>0.102888376808956</v>
      </c>
      <c r="L81" s="4">
        <f>'1'!L81</f>
        <v>0.37646901920539572</v>
      </c>
      <c r="M81" s="4">
        <f>'1'!M81</f>
        <v>0.196895049731722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0.47058627400674463</v>
      </c>
      <c r="S81" s="4">
        <f>'1'!S81</f>
        <v>0.2823517644040468</v>
      </c>
      <c r="T81" s="4">
        <f>'1'!T81</f>
        <v>0.24611881216465251</v>
      </c>
      <c r="U81" s="4">
        <f>'1'!U81</f>
        <v>0.1476712872987915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0.22529935935664899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0.28162419919581122</v>
      </c>
      <c r="I82" s="4">
        <f>'1'!I82</f>
        <v>0.16897451951748674</v>
      </c>
      <c r="J82" s="4">
        <f>'1'!J82</f>
        <v>0.30573257064936876</v>
      </c>
      <c r="K82" s="4">
        <f>'1'!K82</f>
        <v>0.123371255583397</v>
      </c>
      <c r="L82" s="4">
        <f>'1'!L82</f>
        <v>0.43077887920580088</v>
      </c>
      <c r="M82" s="4">
        <f>'1'!M82</f>
        <v>0.22529935935664899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0.53847359900725111</v>
      </c>
      <c r="S82" s="4">
        <f>'1'!S82</f>
        <v>0.32308415940435065</v>
      </c>
      <c r="T82" s="4">
        <f>'1'!T82</f>
        <v>0.28162419919581122</v>
      </c>
      <c r="U82" s="4">
        <f>'1'!U82</f>
        <v>0.16897451951748674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0.25496256454126398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0.31870320567657995</v>
      </c>
      <c r="I83" s="4">
        <f>'1'!I83</f>
        <v>0.19122192340594799</v>
      </c>
      <c r="J83" s="4">
        <f>'1'!J83</f>
        <v>0.3599102708774552</v>
      </c>
      <c r="K83" s="4">
        <f>'1'!K83</f>
        <v>0.145233404217294</v>
      </c>
      <c r="L83" s="4">
        <f>'1'!L83</f>
        <v>0.48749578385909875</v>
      </c>
      <c r="M83" s="4">
        <f>'1'!M83</f>
        <v>0.25496256454126398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0.60936972982387339</v>
      </c>
      <c r="S83" s="4">
        <f>'1'!S83</f>
        <v>0.36562183789432406</v>
      </c>
      <c r="T83" s="4">
        <f>'1'!T83</f>
        <v>0.31870320567657995</v>
      </c>
      <c r="U83" s="4">
        <f>'1'!U83</f>
        <v>0.19122192340594799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0.28593951812505902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0.35742439765632378</v>
      </c>
      <c r="I84" s="4">
        <f>'1'!I84</f>
        <v>0.21445463859379427</v>
      </c>
      <c r="J84" s="4">
        <f>'1'!J84</f>
        <v>0.42449110198351492</v>
      </c>
      <c r="K84" s="4">
        <f>'1'!K84</f>
        <v>0.17129349393312401</v>
      </c>
      <c r="L84" s="4">
        <f>'1'!L84</f>
        <v>0.5467246133779321</v>
      </c>
      <c r="M84" s="4">
        <f>'1'!M84</f>
        <v>0.28593951812505902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0.68340576672241515</v>
      </c>
      <c r="S84" s="4">
        <f>'1'!S84</f>
        <v>0.41004346003344905</v>
      </c>
      <c r="T84" s="4">
        <f>'1'!T84</f>
        <v>0.35742439765632378</v>
      </c>
      <c r="U84" s="4">
        <f>'1'!U84</f>
        <v>0.21445463859379427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0.31721523481332398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0.39651904351665496</v>
      </c>
      <c r="I85" s="4">
        <f>'1'!I85</f>
        <v>0.237911426109993</v>
      </c>
      <c r="J85" s="4">
        <f>'1'!J85</f>
        <v>0.48368305315916499</v>
      </c>
      <c r="K85" s="4">
        <f>'1'!K85</f>
        <v>0.19517902670923801</v>
      </c>
      <c r="L85" s="4">
        <f>'1'!L85</f>
        <v>0.60652468657743608</v>
      </c>
      <c r="M85" s="4">
        <f>'1'!M85</f>
        <v>0.31721523481332398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0.7581558582217951</v>
      </c>
      <c r="S85" s="4">
        <f>'1'!S85</f>
        <v>0.45489351493307706</v>
      </c>
      <c r="T85" s="4">
        <f>'1'!T85</f>
        <v>0.39651904351665496</v>
      </c>
      <c r="U85" s="4">
        <f>'1'!U85</f>
        <v>0.237911426109993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0.348951404216926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0.43618925527115748</v>
      </c>
      <c r="I86" s="4">
        <f>'1'!I86</f>
        <v>0.26171355316269451</v>
      </c>
      <c r="J86" s="4">
        <f>'1'!J86</f>
        <v>0.54579543342618386</v>
      </c>
      <c r="K86" s="4">
        <f>'1'!K86</f>
        <v>0.22024303060172401</v>
      </c>
      <c r="L86" s="4">
        <f>'1'!L86</f>
        <v>0.66720515866136898</v>
      </c>
      <c r="M86" s="4">
        <f>'1'!M86</f>
        <v>0.348951404216926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0.83400644832671122</v>
      </c>
      <c r="S86" s="4">
        <f>'1'!S86</f>
        <v>0.50040386899602673</v>
      </c>
      <c r="T86" s="4">
        <f>'1'!T86</f>
        <v>0.43618925527115748</v>
      </c>
      <c r="U86" s="4">
        <f>'1'!U86</f>
        <v>0.26171355316269451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0.38120823140212901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0.47651028925266126</v>
      </c>
      <c r="I87" s="4">
        <f>'1'!I87</f>
        <v>0.28590617355159675</v>
      </c>
      <c r="J87" s="4">
        <f>'1'!J87</f>
        <v>0.6146593984265859</v>
      </c>
      <c r="K87" s="4">
        <f>'1'!K87</f>
        <v>0.24803147920733301</v>
      </c>
      <c r="L87" s="4">
        <f>'1'!L87</f>
        <v>0.72888114345447386</v>
      </c>
      <c r="M87" s="4">
        <f>'1'!M87</f>
        <v>0.38120823140212901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0.91110142931809235</v>
      </c>
      <c r="S87" s="4">
        <f>'1'!S87</f>
        <v>0.54666085759085536</v>
      </c>
      <c r="T87" s="4">
        <f>'1'!T87</f>
        <v>0.47651028925266126</v>
      </c>
      <c r="U87" s="4">
        <f>'1'!U87</f>
        <v>0.28590617355159675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0.41593452299747902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0.5199181537468488</v>
      </c>
      <c r="I88" s="4">
        <f>'1'!I88</f>
        <v>0.31195089224810924</v>
      </c>
      <c r="J88" s="4">
        <f>'1'!J88</f>
        <v>0.680164131253441</v>
      </c>
      <c r="K88" s="4">
        <f>'1'!K88</f>
        <v>0.27446438793648598</v>
      </c>
      <c r="L88" s="4">
        <f>'1'!L88</f>
        <v>0.79527881549018542</v>
      </c>
      <c r="M88" s="4">
        <f>'1'!M88</f>
        <v>0.41593452299747902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0.99409851936273175</v>
      </c>
      <c r="S88" s="4">
        <f>'1'!S88</f>
        <v>0.59645911161763909</v>
      </c>
      <c r="T88" s="4">
        <f>'1'!T88</f>
        <v>0.5199181537468488</v>
      </c>
      <c r="U88" s="4">
        <f>'1'!U88</f>
        <v>0.31195089224810924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0.45088252742437301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0.56360315928046623</v>
      </c>
      <c r="I89" s="4">
        <f>'1'!I89</f>
        <v>0.33816189556827975</v>
      </c>
      <c r="J89" s="4">
        <f>'1'!J89</f>
        <v>0.74636852762067063</v>
      </c>
      <c r="K89" s="4">
        <f>'1'!K89</f>
        <v>0.30117962958580702</v>
      </c>
      <c r="L89" s="4">
        <f>'1'!L89</f>
        <v>0.8621004088603863</v>
      </c>
      <c r="M89" s="4">
        <f>'1'!M89</f>
        <v>0.45088252742437301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1.0776255110754829</v>
      </c>
      <c r="S89" s="4">
        <f>'1'!S89</f>
        <v>0.64657530664528973</v>
      </c>
      <c r="T89" s="4">
        <f>'1'!T89</f>
        <v>0.56360315928046623</v>
      </c>
      <c r="U89" s="4">
        <f>'1'!U89</f>
        <v>0.33816189556827975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0.48494628354054498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0.60618285442568121</v>
      </c>
      <c r="I90" s="4">
        <f>'1'!I90</f>
        <v>0.36370971265540875</v>
      </c>
      <c r="J90" s="4">
        <f>'1'!J90</f>
        <v>0.80696020619733233</v>
      </c>
      <c r="K90" s="4">
        <f>'1'!K90</f>
        <v>0.325629989742172</v>
      </c>
      <c r="L90" s="4">
        <f>'1'!L90</f>
        <v>0.9272312939333236</v>
      </c>
      <c r="M90" s="4">
        <f>'1'!M90</f>
        <v>0.48494628354054498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1.1590391174166546</v>
      </c>
      <c r="S90" s="4">
        <f>'1'!S90</f>
        <v>0.69542347044999264</v>
      </c>
      <c r="T90" s="4">
        <f>'1'!T90</f>
        <v>0.60618285442568121</v>
      </c>
      <c r="U90" s="4">
        <f>'1'!U90</f>
        <v>0.36370971265540875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0.51927859850188995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0.64909824812736239</v>
      </c>
      <c r="I91" s="4">
        <f>'1'!I91</f>
        <v>0.38945894887641747</v>
      </c>
      <c r="J91" s="4">
        <f>'1'!J91</f>
        <v>0.86342052783613699</v>
      </c>
      <c r="K91" s="4">
        <f>'1'!K91</f>
        <v>0.34841323706327698</v>
      </c>
      <c r="L91" s="4">
        <f>'1'!L91</f>
        <v>0.9928756712711958</v>
      </c>
      <c r="M91" s="4">
        <f>'1'!M91</f>
        <v>0.51927859850188995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1.2410945890889948</v>
      </c>
      <c r="S91" s="4">
        <f>'1'!S91</f>
        <v>0.74465675345339688</v>
      </c>
      <c r="T91" s="4">
        <f>'1'!T91</f>
        <v>0.64909824812736239</v>
      </c>
      <c r="U91" s="4">
        <f>'1'!U91</f>
        <v>0.38945894887641747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0.55447430538240094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0.69309288172800121</v>
      </c>
      <c r="I92" s="4">
        <f>'1'!I92</f>
        <v>0.41585572903680068</v>
      </c>
      <c r="J92" s="4">
        <f>'1'!J92</f>
        <v>0.9163147025709979</v>
      </c>
      <c r="K92" s="4">
        <f>'1'!K92</f>
        <v>0.36975744888940698</v>
      </c>
      <c r="L92" s="4">
        <f>'1'!L92</f>
        <v>1.0601708788835782</v>
      </c>
      <c r="M92" s="4">
        <f>'1'!M92</f>
        <v>0.55447430538240094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1.3252135986044729</v>
      </c>
      <c r="S92" s="4">
        <f>'1'!S92</f>
        <v>0.79512815916268365</v>
      </c>
      <c r="T92" s="4">
        <f>'1'!T92</f>
        <v>0.69309288172800121</v>
      </c>
      <c r="U92" s="4">
        <f>'1'!U92</f>
        <v>0.41585572903680068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0.58776416957700395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0.73470521197125493</v>
      </c>
      <c r="I93" s="4">
        <f>'1'!I93</f>
        <v>0.44082312718275296</v>
      </c>
      <c r="J93" s="4">
        <f>'1'!J93</f>
        <v>0.96919425477315346</v>
      </c>
      <c r="K93" s="4">
        <f>'1'!K93</f>
        <v>0.391095760133156</v>
      </c>
      <c r="L93" s="4">
        <f>'1'!L93</f>
        <v>1.1238220602611659</v>
      </c>
      <c r="M93" s="4">
        <f>'1'!M93</f>
        <v>0.58776416957700395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1.4047775753264573</v>
      </c>
      <c r="S93" s="4">
        <f>'1'!S93</f>
        <v>0.84286654519587445</v>
      </c>
      <c r="T93" s="4">
        <f>'1'!T93</f>
        <v>0.73470521197125493</v>
      </c>
      <c r="U93" s="4">
        <f>'1'!U93</f>
        <v>0.44082312718275296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0.62039458346229504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0.77549322932786879</v>
      </c>
      <c r="I94" s="4">
        <f>'1'!I94</f>
        <v>0.46529593759672128</v>
      </c>
      <c r="J94" s="4">
        <f>'1'!J94</f>
        <v>1.0243891022088114</v>
      </c>
      <c r="K94" s="4">
        <f>'1'!K94</f>
        <v>0.41336835482402601</v>
      </c>
      <c r="L94" s="4">
        <f>'1'!L94</f>
        <v>1.1862123536098286</v>
      </c>
      <c r="M94" s="4">
        <f>'1'!M94</f>
        <v>0.62039458346229504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1.4827654420122858</v>
      </c>
      <c r="S94" s="4">
        <f>'1'!S94</f>
        <v>0.88965926520737137</v>
      </c>
      <c r="T94" s="4">
        <f>'1'!T94</f>
        <v>0.77549322932786879</v>
      </c>
      <c r="U94" s="4">
        <f>'1'!U94</f>
        <v>0.46529593759672128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0.65241997050627898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0.81552496313284872</v>
      </c>
      <c r="I95" s="4">
        <f>'1'!I95</f>
        <v>0.48931497787970923</v>
      </c>
      <c r="J95" s="4">
        <f>'1'!J95</f>
        <v>1.0856581023974188</v>
      </c>
      <c r="K95" s="4">
        <f>'1'!K95</f>
        <v>0.438092032335889</v>
      </c>
      <c r="L95" s="4">
        <f>'1'!L95</f>
        <v>1.24744581817153</v>
      </c>
      <c r="M95" s="4">
        <f>'1'!M95</f>
        <v>0.65241997050627898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1.5593072727144124</v>
      </c>
      <c r="S95" s="4">
        <f>'1'!S95</f>
        <v>0.9355843636286475</v>
      </c>
      <c r="T95" s="4">
        <f>'1'!T95</f>
        <v>0.81552496313284872</v>
      </c>
      <c r="U95" s="4">
        <f>'1'!U95</f>
        <v>0.48931497787970923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0.68265213976531403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0.85331517470664253</v>
      </c>
      <c r="I96" s="4">
        <f>'1'!I96</f>
        <v>0.51198910482398552</v>
      </c>
      <c r="J96" s="4">
        <f>'1'!J96</f>
        <v>1.1306540261416633</v>
      </c>
      <c r="K96" s="4">
        <f>'1'!K96</f>
        <v>0.45624908899711297</v>
      </c>
      <c r="L96" s="4">
        <f>'1'!L96</f>
        <v>1.3052505985604133</v>
      </c>
      <c r="M96" s="4">
        <f>'1'!M96</f>
        <v>0.68265213976531403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1.6315632482005165</v>
      </c>
      <c r="S96" s="4">
        <f>'1'!S96</f>
        <v>0.97893794892030994</v>
      </c>
      <c r="T96" s="4">
        <f>'1'!T96</f>
        <v>0.85331517470664253</v>
      </c>
      <c r="U96" s="4">
        <f>'1'!U96</f>
        <v>0.51198910482398552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0.71140730607352998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0.88925913259191247</v>
      </c>
      <c r="I97" s="4">
        <f>'1'!I97</f>
        <v>0.53355547955514748</v>
      </c>
      <c r="J97" s="4">
        <f>'1'!J97</f>
        <v>1.1878143368415792</v>
      </c>
      <c r="K97" s="4">
        <f>'1'!K97</f>
        <v>0.479314800594695</v>
      </c>
      <c r="L97" s="4">
        <f>'1'!L97</f>
        <v>1.3602313066680687</v>
      </c>
      <c r="M97" s="4">
        <f>'1'!M97</f>
        <v>0.71140730607352998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1.7002891333350858</v>
      </c>
      <c r="S97" s="4">
        <f>'1'!S97</f>
        <v>1.0201734800010516</v>
      </c>
      <c r="T97" s="4">
        <f>'1'!T97</f>
        <v>0.88925913259191247</v>
      </c>
      <c r="U97" s="4">
        <f>'1'!U97</f>
        <v>0.53355547955514748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0.73958550367676901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0.92448187959596129</v>
      </c>
      <c r="I98" s="4">
        <f>'1'!I98</f>
        <v>0.55468912775757673</v>
      </c>
      <c r="J98" s="4">
        <f>'1'!J98</f>
        <v>1.2494382939717403</v>
      </c>
      <c r="K98" s="4">
        <f>'1'!K98</f>
        <v>0.50418171271013501</v>
      </c>
      <c r="L98" s="4">
        <f>'1'!L98</f>
        <v>1.41410883395543</v>
      </c>
      <c r="M98" s="4">
        <f>'1'!M98</f>
        <v>0.73958550367676901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1.7676360424442874</v>
      </c>
      <c r="S98" s="4">
        <f>'1'!S98</f>
        <v>1.0605816254665725</v>
      </c>
      <c r="T98" s="4">
        <f>'1'!T98</f>
        <v>0.92448187959596129</v>
      </c>
      <c r="U98" s="4">
        <f>'1'!U98</f>
        <v>0.55468912775757673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0.76517630015538196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0.9564703751942274</v>
      </c>
      <c r="I99" s="4">
        <f>'1'!I99</f>
        <v>0.57388222511653653</v>
      </c>
      <c r="J99" s="4">
        <f>'1'!J99</f>
        <v>1.3043054219519892</v>
      </c>
      <c r="K99" s="4">
        <f>'1'!K99</f>
        <v>0.52632206385035196</v>
      </c>
      <c r="L99" s="4">
        <f>'1'!L99</f>
        <v>1.4630391755974126</v>
      </c>
      <c r="M99" s="4">
        <f>'1'!M99</f>
        <v>0.76517630015538196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1.8287989694967657</v>
      </c>
      <c r="S99" s="4">
        <f>'1'!S99</f>
        <v>1.0972793816980595</v>
      </c>
      <c r="T99" s="4">
        <f>'1'!T99</f>
        <v>0.9564703751942274</v>
      </c>
      <c r="U99" s="4">
        <f>'1'!U99</f>
        <v>0.57388222511653653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0.788962960535184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0.98620370066898</v>
      </c>
      <c r="I100" s="4">
        <f>'1'!I100</f>
        <v>0.591722220401388</v>
      </c>
      <c r="J100" s="4">
        <f>'1'!J100</f>
        <v>1.3612248432027687</v>
      </c>
      <c r="K100" s="4">
        <f>'1'!K100</f>
        <v>0.549290570123249</v>
      </c>
      <c r="L100" s="4">
        <f>'1'!L100</f>
        <v>1.5085199569352745</v>
      </c>
      <c r="M100" s="4">
        <f>'1'!M100</f>
        <v>0.788962960535184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1.8856499461690932</v>
      </c>
      <c r="S100" s="4">
        <f>'1'!S100</f>
        <v>1.1313899677014558</v>
      </c>
      <c r="T100" s="4">
        <f>'1'!T100</f>
        <v>0.98620370066898</v>
      </c>
      <c r="U100" s="4">
        <f>'1'!U100</f>
        <v>0.591722220401388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0.81075059346752198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1.0134382418344026</v>
      </c>
      <c r="I101" s="4">
        <f>'1'!I101</f>
        <v>0.60806294510064152</v>
      </c>
      <c r="J101" s="4">
        <f>'1'!J101</f>
        <v>1.4216388460283413</v>
      </c>
      <c r="K101" s="4">
        <f>'1'!K101</f>
        <v>0.57366923336995201</v>
      </c>
      <c r="L101" s="4">
        <f>'1'!L101</f>
        <v>1.5501785400841173</v>
      </c>
      <c r="M101" s="4">
        <f>'1'!M101</f>
        <v>0.81075059346752198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1.9377231751051465</v>
      </c>
      <c r="S101" s="4">
        <f>'1'!S101</f>
        <v>1.1626339050630881</v>
      </c>
      <c r="T101" s="4">
        <f>'1'!T101</f>
        <v>1.0134382418344026</v>
      </c>
      <c r="U101" s="4">
        <f>'1'!U101</f>
        <v>0.60806294510064152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0.83153895728336502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1.0394236966042063</v>
      </c>
      <c r="I102" s="4">
        <f>'1'!I102</f>
        <v>0.62365421796252374</v>
      </c>
      <c r="J102" s="4">
        <f>'1'!J102</f>
        <v>1.4872720912498756</v>
      </c>
      <c r="K102" s="4">
        <f>'1'!K102</f>
        <v>0.60015400028175103</v>
      </c>
      <c r="L102" s="4">
        <f>'1'!L102</f>
        <v>1.589926491834549</v>
      </c>
      <c r="M102" s="4">
        <f>'1'!M102</f>
        <v>0.83153895728336502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1.9874081147931864</v>
      </c>
      <c r="S102" s="4">
        <f>'1'!S102</f>
        <v>1.1924448688759117</v>
      </c>
      <c r="T102" s="4">
        <f>'1'!T102</f>
        <v>1.0394236966042063</v>
      </c>
      <c r="U102" s="4">
        <f>'1'!U102</f>
        <v>0.62365421796252374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0.850188259451092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1.0627353243138651</v>
      </c>
      <c r="I103" s="4">
        <f>'1'!I103</f>
        <v>0.63764119458831903</v>
      </c>
      <c r="J103" s="4">
        <f>'1'!J103</f>
        <v>1.5463958672591525</v>
      </c>
      <c r="K103" s="4">
        <f>'1'!K103</f>
        <v>0.62401202255789701</v>
      </c>
      <c r="L103" s="4">
        <f>'1'!L103</f>
        <v>1.6255844959616996</v>
      </c>
      <c r="M103" s="4">
        <f>'1'!M103</f>
        <v>0.850188259451092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2.0319806199521246</v>
      </c>
      <c r="S103" s="4">
        <f>'1'!S103</f>
        <v>1.2191883719712746</v>
      </c>
      <c r="T103" s="4">
        <f>'1'!T103</f>
        <v>1.0627353243138651</v>
      </c>
      <c r="U103" s="4">
        <f>'1'!U103</f>
        <v>0.63764119458831903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0.86648773682610902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1.0831096710326362</v>
      </c>
      <c r="I104" s="4">
        <f>'1'!I104</f>
        <v>0.64986580261958182</v>
      </c>
      <c r="J104" s="4">
        <f>'1'!J104</f>
        <v>1.5996246268913894</v>
      </c>
      <c r="K104" s="4">
        <f>'1'!K104</f>
        <v>0.64549124832382698</v>
      </c>
      <c r="L104" s="4">
        <f>'1'!L104</f>
        <v>1.6567495672486319</v>
      </c>
      <c r="M104" s="4">
        <f>'1'!M104</f>
        <v>0.86648773682610902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2.07093695906079</v>
      </c>
      <c r="S104" s="4">
        <f>'1'!S104</f>
        <v>1.242562175436474</v>
      </c>
      <c r="T104" s="4">
        <f>'1'!T104</f>
        <v>1.0831096710326362</v>
      </c>
      <c r="U104" s="4">
        <f>'1'!U104</f>
        <v>0.64986580261958182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0.88288720556129996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1.1036090069516249</v>
      </c>
      <c r="I105" s="4">
        <f>'1'!I105</f>
        <v>0.66216540417097502</v>
      </c>
      <c r="J105" s="4">
        <f>'1'!J105</f>
        <v>1.6571088051588132</v>
      </c>
      <c r="K105" s="4">
        <f>'1'!K105</f>
        <v>0.66868764913244505</v>
      </c>
      <c r="L105" s="4">
        <f>'1'!L105</f>
        <v>1.6881058249028444</v>
      </c>
      <c r="M105" s="4">
        <f>'1'!M105</f>
        <v>0.88288720556129996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2.1101322811285557</v>
      </c>
      <c r="S105" s="4">
        <f>'1'!S105</f>
        <v>1.2660793686771332</v>
      </c>
      <c r="T105" s="4">
        <f>'1'!T105</f>
        <v>1.1036090069516249</v>
      </c>
      <c r="U105" s="4">
        <f>'1'!U105</f>
        <v>0.66216540417097502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0.89800107067636903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1.1225013383454612</v>
      </c>
      <c r="I106" s="4">
        <f>'1'!I106</f>
        <v>0.67350080300727677</v>
      </c>
      <c r="J106" s="4">
        <f>'1'!J106</f>
        <v>1.7166117002066079</v>
      </c>
      <c r="K106" s="4">
        <f>'1'!K106</f>
        <v>0.69269865606344205</v>
      </c>
      <c r="L106" s="4">
        <f>'1'!L106</f>
        <v>1.7170039713215861</v>
      </c>
      <c r="M106" s="4">
        <f>'1'!M106</f>
        <v>0.89800107067636903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2.1462549641519826</v>
      </c>
      <c r="S106" s="4">
        <f>'1'!S106</f>
        <v>1.2877529784911896</v>
      </c>
      <c r="T106" s="4">
        <f>'1'!T106</f>
        <v>1.1225013383454612</v>
      </c>
      <c r="U106" s="4">
        <f>'1'!U106</f>
        <v>0.67350080300727677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0.91072624654546797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1.138407808181835</v>
      </c>
      <c r="I107" s="4">
        <f>'1'!I107</f>
        <v>0.68304468490910097</v>
      </c>
      <c r="J107" s="4">
        <f>'1'!J107</f>
        <v>1.7676552626959385</v>
      </c>
      <c r="K107" s="4">
        <f>'1'!K107</f>
        <v>0.71329609643553904</v>
      </c>
      <c r="L107" s="4">
        <f>'1'!L107</f>
        <v>1.7413348749435069</v>
      </c>
      <c r="M107" s="4">
        <f>'1'!M107</f>
        <v>0.91072624654546797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2.1766685936793837</v>
      </c>
      <c r="S107" s="4">
        <f>'1'!S107</f>
        <v>1.3060011562076301</v>
      </c>
      <c r="T107" s="4">
        <f>'1'!T107</f>
        <v>1.138407808181835</v>
      </c>
      <c r="U107" s="4">
        <f>'1'!U107</f>
        <v>0.68304468490910097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0.922305281189572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1.1528816014869649</v>
      </c>
      <c r="I108" s="4">
        <f>'1'!I108</f>
        <v>0.69172896089217906</v>
      </c>
      <c r="J108" s="4">
        <f>'1'!J108</f>
        <v>1.8227223913986315</v>
      </c>
      <c r="K108" s="4">
        <f>'1'!K108</f>
        <v>0.73551715320745603</v>
      </c>
      <c r="L108" s="4">
        <f>'1'!L108</f>
        <v>1.7634743234555477</v>
      </c>
      <c r="M108" s="4">
        <f>'1'!M108</f>
        <v>0.922305281189572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2.2043429043194345</v>
      </c>
      <c r="S108" s="4">
        <f>'1'!S108</f>
        <v>1.3226057425916609</v>
      </c>
      <c r="T108" s="4">
        <f>'1'!T108</f>
        <v>1.1528816014869649</v>
      </c>
      <c r="U108" s="4">
        <f>'1'!U108</f>
        <v>0.69172896089217906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0.93334060590128198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1.1666757573766025</v>
      </c>
      <c r="I109" s="4">
        <f>'1'!I109</f>
        <v>0.70000545442596152</v>
      </c>
      <c r="J109" s="4">
        <f>'1'!J109</f>
        <v>1.8762621039851854</v>
      </c>
      <c r="K109" s="4">
        <f>'1'!K109</f>
        <v>0.75712185679316801</v>
      </c>
      <c r="L109" s="4">
        <f>'1'!L109</f>
        <v>1.7845741828806125</v>
      </c>
      <c r="M109" s="4">
        <f>'1'!M109</f>
        <v>0.93334060590128198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2.2307177286007658</v>
      </c>
      <c r="S109" s="4">
        <f>'1'!S109</f>
        <v>1.3384306371604593</v>
      </c>
      <c r="T109" s="4">
        <f>'1'!T109</f>
        <v>1.1666757573766025</v>
      </c>
      <c r="U109" s="4">
        <f>'1'!U109</f>
        <v>0.70000545442596152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0.94186113783804704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1.1773264222975588</v>
      </c>
      <c r="I110" s="4">
        <f>'1'!I110</f>
        <v>0.70639585337853528</v>
      </c>
      <c r="J110" s="4">
        <f>'1'!J110</f>
        <v>1.9227749016558262</v>
      </c>
      <c r="K110" s="4">
        <f>'1'!K110</f>
        <v>0.77589101258555004</v>
      </c>
      <c r="L110" s="4">
        <f>'1'!L110</f>
        <v>1.800865685921003</v>
      </c>
      <c r="M110" s="4">
        <f>'1'!M110</f>
        <v>0.94186113783804704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2.2510821074012539</v>
      </c>
      <c r="S110" s="4">
        <f>'1'!S110</f>
        <v>1.3506492644407522</v>
      </c>
      <c r="T110" s="4">
        <f>'1'!T110</f>
        <v>1.1773264222975588</v>
      </c>
      <c r="U110" s="4">
        <f>'1'!U110</f>
        <v>0.70639585337853528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0.95017335318150598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1.1877166914768824</v>
      </c>
      <c r="I111" s="4">
        <f>'1'!I111</f>
        <v>0.71263001488612954</v>
      </c>
      <c r="J111" s="4">
        <f>'1'!J111</f>
        <v>1.9680571191134613</v>
      </c>
      <c r="K111" s="4">
        <f>'1'!K111</f>
        <v>0.79416359640441903</v>
      </c>
      <c r="L111" s="4">
        <f>'1'!L111</f>
        <v>1.816758881621148</v>
      </c>
      <c r="M111" s="4">
        <f>'1'!M111</f>
        <v>0.95017335318150598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2.2709486020264351</v>
      </c>
      <c r="S111" s="4">
        <f>'1'!S111</f>
        <v>1.362569161215861</v>
      </c>
      <c r="T111" s="4">
        <f>'1'!T111</f>
        <v>1.1877166914768824</v>
      </c>
      <c r="U111" s="4">
        <f>'1'!U111</f>
        <v>0.71263001488612954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0.958077401432744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1.1975967517909301</v>
      </c>
      <c r="I112" s="4">
        <f>'1'!I112</f>
        <v>0.71855805107455795</v>
      </c>
      <c r="J112" s="4">
        <f>'1'!J112</f>
        <v>2.0160716607212215</v>
      </c>
      <c r="K112" s="4">
        <f>'1'!K112</f>
        <v>0.813538745973302</v>
      </c>
      <c r="L112" s="4">
        <f>'1'!L112</f>
        <v>1.8318716500576837</v>
      </c>
      <c r="M112" s="4">
        <f>'1'!M112</f>
        <v>0.958077401432744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2.2898395625721046</v>
      </c>
      <c r="S112" s="4">
        <f>'1'!S112</f>
        <v>1.3739037375432628</v>
      </c>
      <c r="T112" s="4">
        <f>'1'!T112</f>
        <v>1.1975967517909301</v>
      </c>
      <c r="U112" s="4">
        <f>'1'!U112</f>
        <v>0.71855805107455795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0.964732013425048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1.20591501678131</v>
      </c>
      <c r="I113" s="4">
        <f>'1'!I113</f>
        <v>0.72354901006878602</v>
      </c>
      <c r="J113" s="4">
        <f>'1'!J113</f>
        <v>2.0639118561553058</v>
      </c>
      <c r="K113" s="4">
        <f>'1'!K113</f>
        <v>0.83284354220591195</v>
      </c>
      <c r="L113" s="4">
        <f>'1'!L113</f>
        <v>1.8445954602974468</v>
      </c>
      <c r="M113" s="4">
        <f>'1'!M113</f>
        <v>0.964732013425048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2.3057443253718084</v>
      </c>
      <c r="S113" s="4">
        <f>'1'!S113</f>
        <v>1.3834465952230852</v>
      </c>
      <c r="T113" s="4">
        <f>'1'!T113</f>
        <v>1.20591501678131</v>
      </c>
      <c r="U113" s="4">
        <f>'1'!U113</f>
        <v>0.72354901006878602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0.97044616678491602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1.2130577084811449</v>
      </c>
      <c r="I114" s="4">
        <f>'1'!I114</f>
        <v>0.72783462508868702</v>
      </c>
      <c r="J114" s="4">
        <f>'1'!J114</f>
        <v>2.1028808621669275</v>
      </c>
      <c r="K114" s="4">
        <f>'1'!K114</f>
        <v>0.84856857663806096</v>
      </c>
      <c r="L114" s="4">
        <f>'1'!L114</f>
        <v>1.8555210864821063</v>
      </c>
      <c r="M114" s="4">
        <f>'1'!M114</f>
        <v>0.97044616678491602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2.3194013581026329</v>
      </c>
      <c r="S114" s="4">
        <f>'1'!S114</f>
        <v>1.3916408148615798</v>
      </c>
      <c r="T114" s="4">
        <f>'1'!T114</f>
        <v>1.2130577084811449</v>
      </c>
      <c r="U114" s="4">
        <f>'1'!U114</f>
        <v>0.72783462508868702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0.97587080316191399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1.2198385039523925</v>
      </c>
      <c r="I115" s="4">
        <f>'1'!I115</f>
        <v>0.73190310237143552</v>
      </c>
      <c r="J115" s="4">
        <f>'1'!J115</f>
        <v>2.1474268636521114</v>
      </c>
      <c r="K115" s="4">
        <f>'1'!K115</f>
        <v>0.86654407765443697</v>
      </c>
      <c r="L115" s="4">
        <f>'1'!L115</f>
        <v>1.8658931478375185</v>
      </c>
      <c r="M115" s="4">
        <f>'1'!M115</f>
        <v>0.97587080316191399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2.332366434796898</v>
      </c>
      <c r="S115" s="4">
        <f>'1'!S115</f>
        <v>1.399419860878139</v>
      </c>
      <c r="T115" s="4">
        <f>'1'!T115</f>
        <v>1.2198385039523925</v>
      </c>
      <c r="U115" s="4">
        <f>'1'!U115</f>
        <v>0.73190310237143552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0.98003115481432701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1.2250389435179088</v>
      </c>
      <c r="I116" s="4">
        <f>'1'!I116</f>
        <v>0.73502336611074526</v>
      </c>
      <c r="J116" s="4">
        <f>'1'!J116</f>
        <v>2.1863907744235709</v>
      </c>
      <c r="K116" s="4">
        <f>'1'!K116</f>
        <v>0.88226705602113298</v>
      </c>
      <c r="L116" s="4">
        <f>'1'!L116</f>
        <v>1.8738478603011763</v>
      </c>
      <c r="M116" s="4">
        <f>'1'!M116</f>
        <v>0.98003115481432701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2.3423098253764705</v>
      </c>
      <c r="S116" s="4">
        <f>'1'!S116</f>
        <v>1.4053858952258822</v>
      </c>
      <c r="T116" s="4">
        <f>'1'!T116</f>
        <v>1.2250389435179088</v>
      </c>
      <c r="U116" s="4">
        <f>'1'!U116</f>
        <v>0.73502336611074526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0.98387543528559396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1.2298442941069925</v>
      </c>
      <c r="I117" s="4">
        <f>'1'!I117</f>
        <v>0.73790657646419544</v>
      </c>
      <c r="J117" s="4">
        <f>'1'!J117</f>
        <v>2.2179181980739848</v>
      </c>
      <c r="K117" s="4">
        <f>'1'!K117</f>
        <v>0.89498921327379299</v>
      </c>
      <c r="L117" s="4">
        <f>'1'!L117</f>
        <v>1.8811982355418961</v>
      </c>
      <c r="M117" s="4">
        <f>'1'!M117</f>
        <v>0.98387543528559396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2.3514977944273703</v>
      </c>
      <c r="S117" s="4">
        <f>'1'!S117</f>
        <v>1.410898676656422</v>
      </c>
      <c r="T117" s="4">
        <f>'1'!T117</f>
        <v>1.2298442941069925</v>
      </c>
      <c r="U117" s="4">
        <f>'1'!U117</f>
        <v>0.73790657646419544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0.98675047810184002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1.2334380976273001</v>
      </c>
      <c r="I118" s="4">
        <f>'1'!I118</f>
        <v>0.74006285857637999</v>
      </c>
      <c r="J118" s="4">
        <f>'1'!J118</f>
        <v>2.2529259330321274</v>
      </c>
      <c r="K118" s="4">
        <f>'1'!K118</f>
        <v>0.90911576906646996</v>
      </c>
      <c r="L118" s="4">
        <f>'1'!L118</f>
        <v>1.8866954004055148</v>
      </c>
      <c r="M118" s="4">
        <f>'1'!M118</f>
        <v>0.98675047810184002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2.3583692505068936</v>
      </c>
      <c r="S118" s="4">
        <f>'1'!S118</f>
        <v>1.4150215503041361</v>
      </c>
      <c r="T118" s="4">
        <f>'1'!T118</f>
        <v>1.2334380976273001</v>
      </c>
      <c r="U118" s="4">
        <f>'1'!U118</f>
        <v>0.74006285857637999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0.98851277430814599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1.2356409678851825</v>
      </c>
      <c r="I119" s="4">
        <f>'1'!I119</f>
        <v>0.74138458073110947</v>
      </c>
      <c r="J119" s="4">
        <f>'1'!J119</f>
        <v>2.2810089529880231</v>
      </c>
      <c r="K119" s="4">
        <f>'1'!K119</f>
        <v>0.92044801745980798</v>
      </c>
      <c r="L119" s="4">
        <f>'1'!L119</f>
        <v>1.8900649616272995</v>
      </c>
      <c r="M119" s="4">
        <f>'1'!M119</f>
        <v>0.98851277430814599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2.3625812020341246</v>
      </c>
      <c r="S119" s="4">
        <f>'1'!S119</f>
        <v>1.4175487212204747</v>
      </c>
      <c r="T119" s="4">
        <f>'1'!T119</f>
        <v>1.2356409678851825</v>
      </c>
      <c r="U119" s="4">
        <f>'1'!U119</f>
        <v>0.74138458073110947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0.99087721238992699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1.2385965154874088</v>
      </c>
      <c r="I120" s="4">
        <f>'1'!I120</f>
        <v>0.74315790929244518</v>
      </c>
      <c r="J120" s="4">
        <f>'1'!J120</f>
        <v>2.3086664219922448</v>
      </c>
      <c r="K120" s="4">
        <f>'1'!K120</f>
        <v>0.93160854468156395</v>
      </c>
      <c r="L120" s="4">
        <f>'1'!L120</f>
        <v>1.8945858354980893</v>
      </c>
      <c r="M120" s="4">
        <f>'1'!M120</f>
        <v>0.99087721238992699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2.3682322943726115</v>
      </c>
      <c r="S120" s="4">
        <f>'1'!S120</f>
        <v>1.420939376623567</v>
      </c>
      <c r="T120" s="4">
        <f>'1'!T120</f>
        <v>1.2385965154874088</v>
      </c>
      <c r="U120" s="4">
        <f>'1'!U120</f>
        <v>0.74315790929244518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0.99300147833547003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1.2412518479193375</v>
      </c>
      <c r="I121" s="4">
        <f>'1'!I121</f>
        <v>0.74475110875160255</v>
      </c>
      <c r="J121" s="4">
        <f>'1'!J121</f>
        <v>2.3324760027005422</v>
      </c>
      <c r="K121" s="4">
        <f>'1'!K121</f>
        <v>0.94121634623394002</v>
      </c>
      <c r="L121" s="4">
        <f>'1'!L121</f>
        <v>1.8986474933109172</v>
      </c>
      <c r="M121" s="4">
        <f>'1'!M121</f>
        <v>0.99300147833547003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2.3733093666386464</v>
      </c>
      <c r="S121" s="4">
        <f>'1'!S121</f>
        <v>1.423985619983188</v>
      </c>
      <c r="T121" s="4">
        <f>'1'!T121</f>
        <v>1.2412518479193375</v>
      </c>
      <c r="U121" s="4">
        <f>'1'!U121</f>
        <v>0.74475110875160255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0.994857983279683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1.2435724790996037</v>
      </c>
      <c r="I122" s="4">
        <f>'1'!I122</f>
        <v>0.74614348745976222</v>
      </c>
      <c r="J122" s="4">
        <f>'1'!J122</f>
        <v>2.3560446296715565</v>
      </c>
      <c r="K122" s="4">
        <f>'1'!K122</f>
        <v>0.95072691651964703</v>
      </c>
      <c r="L122" s="4">
        <f>'1'!L122</f>
        <v>1.9021971843592709</v>
      </c>
      <c r="M122" s="4">
        <f>'1'!M122</f>
        <v>0.994857983279683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2.3777464804490887</v>
      </c>
      <c r="S122" s="4">
        <f>'1'!S122</f>
        <v>1.4266478882694531</v>
      </c>
      <c r="T122" s="4">
        <f>'1'!T122</f>
        <v>1.2435724790996037</v>
      </c>
      <c r="U122" s="4">
        <f>'1'!U122</f>
        <v>0.74614348745976222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0.99586613276335201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1.24483266595419</v>
      </c>
      <c r="I123" s="4">
        <f>'1'!I123</f>
        <v>0.74689959957251406</v>
      </c>
      <c r="J123" s="4">
        <f>'1'!J123</f>
        <v>2.3804299324015359</v>
      </c>
      <c r="K123" s="4">
        <f>'1'!K123</f>
        <v>0.96056703728005199</v>
      </c>
      <c r="L123" s="4">
        <f>'1'!L123</f>
        <v>1.9041247952760838</v>
      </c>
      <c r="M123" s="4">
        <f>'1'!M123</f>
        <v>0.99586613276335201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2.3801559940951047</v>
      </c>
      <c r="S123" s="4">
        <f>'1'!S123</f>
        <v>1.4280935964570629</v>
      </c>
      <c r="T123" s="4">
        <f>'1'!T123</f>
        <v>1.24483266595419</v>
      </c>
      <c r="U123" s="4">
        <f>'1'!U123</f>
        <v>0.74689959957251406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0.99681550902439398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1.2460193862804925</v>
      </c>
      <c r="I124" s="4">
        <f>'1'!I124</f>
        <v>0.74761163176829548</v>
      </c>
      <c r="J124" s="4">
        <f>'1'!J124</f>
        <v>2.3969907674571997</v>
      </c>
      <c r="K124" s="4">
        <f>'1'!K124</f>
        <v>0.96724977641375698</v>
      </c>
      <c r="L124" s="4">
        <f>'1'!L124</f>
        <v>1.9059400300945231</v>
      </c>
      <c r="M124" s="4">
        <f>'1'!M124</f>
        <v>0.99681550902439398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2.3824250376181539</v>
      </c>
      <c r="S124" s="4">
        <f>'1'!S124</f>
        <v>1.4294550225708922</v>
      </c>
      <c r="T124" s="4">
        <f>'1'!T124</f>
        <v>1.2460193862804925</v>
      </c>
      <c r="U124" s="4">
        <f>'1'!U124</f>
        <v>0.74761163176829548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0.998338726220383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1.2479234077754788</v>
      </c>
      <c r="I125" s="4">
        <f>'1'!I125</f>
        <v>0.74875404466528728</v>
      </c>
      <c r="J125" s="4">
        <f>'1'!J125</f>
        <v>2.4153369861522913</v>
      </c>
      <c r="K125" s="4">
        <f>'1'!K125</f>
        <v>0.97465296551727199</v>
      </c>
      <c r="L125" s="4">
        <f>'1'!L125</f>
        <v>1.9088524653466643</v>
      </c>
      <c r="M125" s="4">
        <f>'1'!M125</f>
        <v>0.998338726220383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2.3860655816833303</v>
      </c>
      <c r="S125" s="4">
        <f>'1'!S125</f>
        <v>1.4316393490099983</v>
      </c>
      <c r="T125" s="4">
        <f>'1'!T125</f>
        <v>1.2479234077754788</v>
      </c>
      <c r="U125" s="4">
        <f>'1'!U125</f>
        <v>0.74875404466528728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0.99910034679271098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1.2488754334908887</v>
      </c>
      <c r="I126" s="4">
        <f>'1'!I126</f>
        <v>0.74932526009453326</v>
      </c>
      <c r="J126" s="4">
        <f>'1'!J126</f>
        <v>2.4339346809365132</v>
      </c>
      <c r="K126" s="4">
        <f>'1'!K126</f>
        <v>0.98215763193738204</v>
      </c>
      <c r="L126" s="4">
        <f>'1'!L126</f>
        <v>1.9103087058680064</v>
      </c>
      <c r="M126" s="4">
        <f>'1'!M126</f>
        <v>0.99910034679271098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2.387885882335008</v>
      </c>
      <c r="S126" s="4">
        <f>'1'!S126</f>
        <v>1.4327315294010048</v>
      </c>
      <c r="T126" s="4">
        <f>'1'!T126</f>
        <v>1.2488754334908887</v>
      </c>
      <c r="U126" s="4">
        <f>'1'!U126</f>
        <v>0.74932526009453326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0.99893466399189901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1.2486683299898738</v>
      </c>
      <c r="I127" s="4">
        <f>'1'!I127</f>
        <v>0.74920099799392426</v>
      </c>
      <c r="J127" s="4">
        <f>'1'!J127</f>
        <v>2.445774801017484</v>
      </c>
      <c r="K127" s="4">
        <f>'1'!K127</f>
        <v>0.98693543653158999</v>
      </c>
      <c r="L127" s="4">
        <f>'1'!L127</f>
        <v>1.9099919155697949</v>
      </c>
      <c r="M127" s="4">
        <f>'1'!M127</f>
        <v>0.99893466399189901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2.3874898944622434</v>
      </c>
      <c r="S127" s="4">
        <f>'1'!S127</f>
        <v>1.4324939366773461</v>
      </c>
      <c r="T127" s="4">
        <f>'1'!T127</f>
        <v>1.2486683299898738</v>
      </c>
      <c r="U127" s="4">
        <f>'1'!U127</f>
        <v>0.74920099799392426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0.99931857055801399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1.2491482131975176</v>
      </c>
      <c r="I128" s="4">
        <f>'1'!I128</f>
        <v>0.74948892791851052</v>
      </c>
      <c r="J128" s="4">
        <f>'1'!J128</f>
        <v>2.4514045475817192</v>
      </c>
      <c r="K128" s="4">
        <f>'1'!K128</f>
        <v>0.98920718958940401</v>
      </c>
      <c r="L128" s="4">
        <f>'1'!L128</f>
        <v>1.9107259560071179</v>
      </c>
      <c r="M128" s="4">
        <f>'1'!M128</f>
        <v>0.99931857055801399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2.3884074450088972</v>
      </c>
      <c r="S128" s="4">
        <f>'1'!S128</f>
        <v>1.4330444670053384</v>
      </c>
      <c r="T128" s="4">
        <f>'1'!T128</f>
        <v>1.2491482131975176</v>
      </c>
      <c r="U128" s="4">
        <f>'1'!U128</f>
        <v>0.74948892791851052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0.99941949286542997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1.2492743660817875</v>
      </c>
      <c r="I129" s="4">
        <f>'1'!I129</f>
        <v>0.74956461964907251</v>
      </c>
      <c r="J129" s="4">
        <f>'1'!J129</f>
        <v>2.4599442196614763</v>
      </c>
      <c r="K129" s="4">
        <f>'1'!K129</f>
        <v>0.99265317529028096</v>
      </c>
      <c r="L129" s="4">
        <f>'1'!L129</f>
        <v>1.9109189223724004</v>
      </c>
      <c r="M129" s="4">
        <f>'1'!M129</f>
        <v>0.99941949286542997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2.3886486529655002</v>
      </c>
      <c r="S129" s="4">
        <f>'1'!S129</f>
        <v>1.4331891917793003</v>
      </c>
      <c r="T129" s="4">
        <f>'1'!T129</f>
        <v>1.2492743660817875</v>
      </c>
      <c r="U129" s="4">
        <f>'1'!U129</f>
        <v>0.74956461964907251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0.99954363676003199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1.24942954595004</v>
      </c>
      <c r="I130" s="4">
        <f>'1'!I130</f>
        <v>0.74965772757002402</v>
      </c>
      <c r="J130" s="4">
        <f>'1'!J130</f>
        <v>2.4690944512276745</v>
      </c>
      <c r="K130" s="4">
        <f>'1'!K130</f>
        <v>0.99634553804640802</v>
      </c>
      <c r="L130" s="4">
        <f>'1'!L130</f>
        <v>1.9111562890827611</v>
      </c>
      <c r="M130" s="4">
        <f>'1'!M130</f>
        <v>0.99954363676003199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2.3889453613534513</v>
      </c>
      <c r="S130" s="4">
        <f>'1'!S130</f>
        <v>1.4333672168120708</v>
      </c>
      <c r="T130" s="4">
        <f>'1'!T130</f>
        <v>1.24942954595004</v>
      </c>
      <c r="U130" s="4">
        <f>'1'!U130</f>
        <v>0.74965772757002402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1</v>
      </c>
      <c r="D131" s="3" t="e">
        <f>'1'!D131</f>
        <v>#N/A</v>
      </c>
      <c r="E131" s="40" t="e">
        <f>'1'!E131</f>
        <v>#N/A</v>
      </c>
      <c r="F131" s="3">
        <f>'1'!F131</f>
        <v>1</v>
      </c>
      <c r="G131" s="40">
        <f>'1'!G131</f>
        <v>315</v>
      </c>
      <c r="H131" s="4">
        <f>'1'!H131</f>
        <v>1.25</v>
      </c>
      <c r="I131" s="4">
        <f>'1'!I131</f>
        <v>0.75</v>
      </c>
      <c r="J131" s="4">
        <f>'1'!J131</f>
        <v>2.4773839995976901</v>
      </c>
      <c r="K131" s="4">
        <f>'1'!K131</f>
        <v>0.99969059215188305</v>
      </c>
      <c r="L131" s="4">
        <f>'1'!L131</f>
        <v>1.9120288687722264</v>
      </c>
      <c r="M131" s="4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>
        <f>'1'!Q131</f>
        <v>1</v>
      </c>
      <c r="R131" s="4">
        <f>'1'!R131</f>
        <v>2.3900360859652832</v>
      </c>
      <c r="S131" s="4">
        <f>'1'!S131</f>
        <v>1.4340216515791697</v>
      </c>
      <c r="T131" s="4">
        <f>'1'!T131</f>
        <v>1.25</v>
      </c>
      <c r="U131" s="4">
        <f>'1'!U131</f>
        <v>0.75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0.99937718659276698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1.2492214832409587</v>
      </c>
      <c r="I132" s="4">
        <f>'1'!I132</f>
        <v>0.74953288994457523</v>
      </c>
      <c r="J132" s="4">
        <f>'1'!J132</f>
        <v>2.4781507588913079</v>
      </c>
      <c r="K132" s="4">
        <f>'1'!K132</f>
        <v>1</v>
      </c>
      <c r="L132" s="4">
        <f>'1'!L132</f>
        <v>1.9108380315577385</v>
      </c>
      <c r="M132" s="4">
        <f>'1'!M132</f>
        <v>0.99937718659276698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2.3885475394471731</v>
      </c>
      <c r="S132" s="4">
        <f>'1'!S132</f>
        <v>1.4331285236683038</v>
      </c>
      <c r="T132" s="4">
        <f>'1'!T132</f>
        <v>1.2492214832409587</v>
      </c>
      <c r="U132" s="4">
        <f>'1'!U132</f>
        <v>0.74953288994457523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0.99799495810088001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1.2474936976261</v>
      </c>
      <c r="I133" s="4">
        <f>'1'!I133</f>
        <v>0.74849621857566007</v>
      </c>
      <c r="J133" s="4">
        <f>'1'!J133</f>
        <v>2.474074799640738</v>
      </c>
      <c r="K133" s="4">
        <f>'1'!K133</f>
        <v>0.99835524161072697</v>
      </c>
      <c r="L133" s="4">
        <f>'1'!L133</f>
        <v>1.9081951707780112</v>
      </c>
      <c r="M133" s="4">
        <f>'1'!M133</f>
        <v>0.99799495810088001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2.3852439634725138</v>
      </c>
      <c r="S133" s="4">
        <f>'1'!S133</f>
        <v>1.4311463780835083</v>
      </c>
      <c r="T133" s="4">
        <f>'1'!T133</f>
        <v>1.2474936976261</v>
      </c>
      <c r="U133" s="4">
        <f>'1'!U133</f>
        <v>0.74849621857566007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0.99688282276536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1.2461035284566999</v>
      </c>
      <c r="I134" s="4">
        <f>'1'!I134</f>
        <v>0.74766211707401997</v>
      </c>
      <c r="J134" s="4">
        <f>'1'!J134</f>
        <v>2.4589082608431374</v>
      </c>
      <c r="K134" s="4">
        <f>'1'!K134</f>
        <v>0.99223513824607701</v>
      </c>
      <c r="L134" s="4">
        <f>'1'!L134</f>
        <v>1.9060687359105153</v>
      </c>
      <c r="M134" s="4">
        <f>'1'!M134</f>
        <v>0.99688282276536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2.3825859198881441</v>
      </c>
      <c r="S134" s="4">
        <f>'1'!S134</f>
        <v>1.4295515519328865</v>
      </c>
      <c r="T134" s="4">
        <f>'1'!T134</f>
        <v>1.2461035284566999</v>
      </c>
      <c r="U134" s="4">
        <f>'1'!U134</f>
        <v>0.74766211707401997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0.99650587561373105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1.2456323445171638</v>
      </c>
      <c r="I135" s="4">
        <f>'1'!I135</f>
        <v>0.74737940671029834</v>
      </c>
      <c r="J135" s="4">
        <f>'1'!J135</f>
        <v>2.4481597735436966</v>
      </c>
      <c r="K135" s="4">
        <f>'1'!K135</f>
        <v>0.987897836626764</v>
      </c>
      <c r="L135" s="4">
        <f>'1'!L135</f>
        <v>1.9053480020745992</v>
      </c>
      <c r="M135" s="4">
        <f>'1'!M135</f>
        <v>0.99650587561373105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2.3816850025932492</v>
      </c>
      <c r="S135" s="4">
        <f>'1'!S135</f>
        <v>1.4290110015559494</v>
      </c>
      <c r="T135" s="4">
        <f>'1'!T135</f>
        <v>1.2456323445171638</v>
      </c>
      <c r="U135" s="4">
        <f>'1'!U135</f>
        <v>0.74737940671029834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0.99603576821838002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1.2450447102729751</v>
      </c>
      <c r="I136" s="4">
        <f>'1'!I136</f>
        <v>0.74702682616378502</v>
      </c>
      <c r="J136" s="4">
        <f>'1'!J136</f>
        <v>2.4350276293277382</v>
      </c>
      <c r="K136" s="4">
        <f>'1'!K136</f>
        <v>0.98259866579591704</v>
      </c>
      <c r="L136" s="4">
        <f>'1'!L136</f>
        <v>1.9044491431632646</v>
      </c>
      <c r="M136" s="4">
        <f>'1'!M136</f>
        <v>0.99603576821838002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2.3805614289540808</v>
      </c>
      <c r="S136" s="4">
        <f>'1'!S136</f>
        <v>1.4283368573724484</v>
      </c>
      <c r="T136" s="4">
        <f>'1'!T136</f>
        <v>1.2450447102729751</v>
      </c>
      <c r="U136" s="4">
        <f>'1'!U136</f>
        <v>0.74702682616378502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0.99523079381119195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1.24403849226399</v>
      </c>
      <c r="I137" s="4">
        <f>'1'!I137</f>
        <v>0.74642309535839391</v>
      </c>
      <c r="J137" s="4">
        <f>'1'!J137</f>
        <v>2.4183375496075645</v>
      </c>
      <c r="K137" s="4">
        <f>'1'!K137</f>
        <v>0.97586377298913696</v>
      </c>
      <c r="L137" s="4">
        <f>'1'!L137</f>
        <v>1.9029100088580984</v>
      </c>
      <c r="M137" s="4">
        <f>'1'!M137</f>
        <v>0.99523079381119195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2.3786375110726228</v>
      </c>
      <c r="S137" s="4">
        <f>'1'!S137</f>
        <v>1.4271825066435737</v>
      </c>
      <c r="T137" s="4">
        <f>'1'!T137</f>
        <v>1.24403849226399</v>
      </c>
      <c r="U137" s="4">
        <f>'1'!U137</f>
        <v>0.74642309535839391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0.99590987873735504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1.2448873484216938</v>
      </c>
      <c r="I138" s="4">
        <f>'1'!I138</f>
        <v>0.74693240905301628</v>
      </c>
      <c r="J138" s="4">
        <f>'1'!J138</f>
        <v>2.3900986068174332</v>
      </c>
      <c r="K138" s="4">
        <f>'1'!K138</f>
        <v>0.96446860556890901</v>
      </c>
      <c r="L138" s="4">
        <f>'1'!L138</f>
        <v>1.9042084388412701</v>
      </c>
      <c r="M138" s="4">
        <f>'1'!M138</f>
        <v>0.99590987873735504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2.3802605485515875</v>
      </c>
      <c r="S138" s="4">
        <f>'1'!S138</f>
        <v>1.4281563291309527</v>
      </c>
      <c r="T138" s="4">
        <f>'1'!T138</f>
        <v>1.2448873484216938</v>
      </c>
      <c r="U138" s="4">
        <f>'1'!U138</f>
        <v>0.74693240905301628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0.99614394362543202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1.24517992953179</v>
      </c>
      <c r="I139" s="4">
        <f>'1'!I139</f>
        <v>0.74710795771907401</v>
      </c>
      <c r="J139" s="4">
        <f>'1'!J139</f>
        <v>2.365539561218398</v>
      </c>
      <c r="K139" s="4">
        <f>'1'!K139</f>
        <v>0.95455837492175399</v>
      </c>
      <c r="L139" s="4">
        <f>'1'!L139</f>
        <v>1.9046559776644394</v>
      </c>
      <c r="M139" s="4">
        <f>'1'!M139</f>
        <v>0.99614394362543202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2.3808199720805492</v>
      </c>
      <c r="S139" s="4">
        <f>'1'!S139</f>
        <v>1.4284919832483296</v>
      </c>
      <c r="T139" s="4">
        <f>'1'!T139</f>
        <v>1.24517992953179</v>
      </c>
      <c r="U139" s="4">
        <f>'1'!U139</f>
        <v>0.74710795771907401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0.99549028395966399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1.24436285494958</v>
      </c>
      <c r="I140" s="4">
        <f>'1'!I140</f>
        <v>0.74661771296974799</v>
      </c>
      <c r="J140" s="4">
        <f>'1'!J140</f>
        <v>2.3475712017003634</v>
      </c>
      <c r="K140" s="4">
        <f>'1'!K140</f>
        <v>0.947307662085351</v>
      </c>
      <c r="L140" s="4">
        <f>'1'!L140</f>
        <v>1.9034061615131388</v>
      </c>
      <c r="M140" s="4">
        <f>'1'!M140</f>
        <v>0.99549028395966399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2.3792577018914236</v>
      </c>
      <c r="S140" s="4">
        <f>'1'!S140</f>
        <v>1.427554621134854</v>
      </c>
      <c r="T140" s="4">
        <f>'1'!T140</f>
        <v>1.24436285494958</v>
      </c>
      <c r="U140" s="4">
        <f>'1'!U140</f>
        <v>0.74661771296974799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0.99625665423005505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1.2453208177875688</v>
      </c>
      <c r="I141" s="4">
        <f>'1'!I141</f>
        <v>0.74719249067254134</v>
      </c>
      <c r="J141" s="4">
        <f>'1'!J141</f>
        <v>2.3265736380050699</v>
      </c>
      <c r="K141" s="4">
        <f>'1'!K141</f>
        <v>0.93883458448102997</v>
      </c>
      <c r="L141" s="4">
        <f>'1'!L141</f>
        <v>1.9048714835942953</v>
      </c>
      <c r="M141" s="4">
        <f>'1'!M141</f>
        <v>0.99625665423005505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2.3810893544928691</v>
      </c>
      <c r="S141" s="4">
        <f>'1'!S141</f>
        <v>1.4286536126957214</v>
      </c>
      <c r="T141" s="4">
        <f>'1'!T141</f>
        <v>1.2453208177875688</v>
      </c>
      <c r="U141" s="4">
        <f>'1'!U141</f>
        <v>0.74719249067254134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0.99596851720657398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1.2449606465082175</v>
      </c>
      <c r="I142" s="4">
        <f>'1'!I142</f>
        <v>0.74697638790493048</v>
      </c>
      <c r="J142" s="4">
        <f>'1'!J142</f>
        <v>2.3005121502273438</v>
      </c>
      <c r="K142" s="4">
        <f>'1'!K142</f>
        <v>0.92831807829825597</v>
      </c>
      <c r="L142" s="4">
        <f>'1'!L142</f>
        <v>1.9043205572872375</v>
      </c>
      <c r="M142" s="4">
        <f>'1'!M142</f>
        <v>0.99596851720657398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2.3804006966090467</v>
      </c>
      <c r="S142" s="4">
        <f>'1'!S142</f>
        <v>1.4282404179654282</v>
      </c>
      <c r="T142" s="4">
        <f>'1'!T142</f>
        <v>1.2449606465082175</v>
      </c>
      <c r="U142" s="4">
        <f>'1'!U142</f>
        <v>0.74697638790493048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0.99628719055581005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1.2453589881947627</v>
      </c>
      <c r="I143" s="4">
        <f>'1'!I143</f>
        <v>0.74721539291685757</v>
      </c>
      <c r="J143" s="4">
        <f>'1'!J143</f>
        <v>2.272268793271579</v>
      </c>
      <c r="K143" s="4">
        <f>'1'!K143</f>
        <v>0.91692112964433303</v>
      </c>
      <c r="L143" s="4">
        <f>'1'!L143</f>
        <v>1.9049298699306851</v>
      </c>
      <c r="M143" s="4">
        <f>'1'!M143</f>
        <v>0.99628719055581005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2.3811623374133566</v>
      </c>
      <c r="S143" s="4">
        <f>'1'!S143</f>
        <v>1.4286974024480139</v>
      </c>
      <c r="T143" s="4">
        <f>'1'!T143</f>
        <v>1.2453589881947627</v>
      </c>
      <c r="U143" s="4">
        <f>'1'!U143</f>
        <v>0.74721539291685757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0.99703946945380695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1.2462993368172586</v>
      </c>
      <c r="I144" s="4">
        <f>'1'!I144</f>
        <v>0.74777960209035521</v>
      </c>
      <c r="J144" s="4">
        <f>'1'!J144</f>
        <v>2.2494429855356266</v>
      </c>
      <c r="K144" s="4">
        <f>'1'!K144</f>
        <v>0.90771030675389497</v>
      </c>
      <c r="L144" s="4">
        <f>'1'!L144</f>
        <v>1.9063682489010234</v>
      </c>
      <c r="M144" s="4">
        <f>'1'!M144</f>
        <v>0.99703946945380695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2.3829603111262792</v>
      </c>
      <c r="S144" s="4">
        <f>'1'!S144</f>
        <v>1.4297761866757677</v>
      </c>
      <c r="T144" s="4">
        <f>'1'!T144</f>
        <v>1.2462993368172586</v>
      </c>
      <c r="U144" s="4">
        <f>'1'!U144</f>
        <v>0.74777960209035521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0.99683188590731298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1.2460398573841411</v>
      </c>
      <c r="I145" s="4">
        <f>'1'!I145</f>
        <v>0.7476239144304847</v>
      </c>
      <c r="J145" s="4">
        <f>'1'!J145</f>
        <v>2.2283223307819413</v>
      </c>
      <c r="K145" s="4">
        <f>'1'!K145</f>
        <v>0.89918755862087396</v>
      </c>
      <c r="L145" s="4">
        <f>'1'!L145</f>
        <v>1.9059713431674448</v>
      </c>
      <c r="M145" s="4">
        <f>'1'!M145</f>
        <v>0.99683188590731298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2.3824641789593057</v>
      </c>
      <c r="S145" s="4">
        <f>'1'!S145</f>
        <v>1.4294785073755836</v>
      </c>
      <c r="T145" s="4">
        <f>'1'!T145</f>
        <v>1.2460398573841411</v>
      </c>
      <c r="U145" s="4">
        <f>'1'!U145</f>
        <v>0.7476239144304847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0.99678988135246405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1.2459873516905802</v>
      </c>
      <c r="I146" s="4">
        <f>'1'!I146</f>
        <v>0.74759241101434804</v>
      </c>
      <c r="J146" s="4">
        <f>'1'!J146</f>
        <v>2.2075305293634555</v>
      </c>
      <c r="K146" s="4">
        <f>'1'!K146</f>
        <v>0.890797511589277</v>
      </c>
      <c r="L146" s="4">
        <f>'1'!L146</f>
        <v>1.9058910292459537</v>
      </c>
      <c r="M146" s="4">
        <f>'1'!M146</f>
        <v>0.99678988135246405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2.3823637865574421</v>
      </c>
      <c r="S146" s="4">
        <f>'1'!S146</f>
        <v>1.4294182719344652</v>
      </c>
      <c r="T146" s="4">
        <f>'1'!T146</f>
        <v>1.2459873516905802</v>
      </c>
      <c r="U146" s="4">
        <f>'1'!U146</f>
        <v>0.74759241101434804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0.99724427280716899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1.2465553410089611</v>
      </c>
      <c r="I147" s="4">
        <f>'1'!I147</f>
        <v>0.74793320460537671</v>
      </c>
      <c r="J147" s="4">
        <f>'1'!J147</f>
        <v>2.1819881697246801</v>
      </c>
      <c r="K147" s="4">
        <f>'1'!K147</f>
        <v>0.88049048747174397</v>
      </c>
      <c r="L147" s="4">
        <f>'1'!L147</f>
        <v>1.9067598388250728</v>
      </c>
      <c r="M147" s="4">
        <f>'1'!M147</f>
        <v>0.99724427280716899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2.3834497985313412</v>
      </c>
      <c r="S147" s="4">
        <f>'1'!S147</f>
        <v>1.4300698791188047</v>
      </c>
      <c r="T147" s="4">
        <f>'1'!T147</f>
        <v>1.2465553410089611</v>
      </c>
      <c r="U147" s="4">
        <f>'1'!U147</f>
        <v>0.74793320460537671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0.99724906602132202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1.2465613325266525</v>
      </c>
      <c r="I148" s="4">
        <f>'1'!I148</f>
        <v>0.74793679951599157</v>
      </c>
      <c r="J148" s="4">
        <f>'1'!J148</f>
        <v>2.1536797249829269</v>
      </c>
      <c r="K148" s="4">
        <f>'1'!K148</f>
        <v>0.86906727415827401</v>
      </c>
      <c r="L148" s="4">
        <f>'1'!L148</f>
        <v>1.9067690035889078</v>
      </c>
      <c r="M148" s="4">
        <f>'1'!M148</f>
        <v>0.99724906602132202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2.3834612544861349</v>
      </c>
      <c r="S148" s="4">
        <f>'1'!S148</f>
        <v>1.4300767526916809</v>
      </c>
      <c r="T148" s="4">
        <f>'1'!T148</f>
        <v>1.2465613325266525</v>
      </c>
      <c r="U148" s="4">
        <f>'1'!U148</f>
        <v>0.74793679951599157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0.99736896030615796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1.2467112003826974</v>
      </c>
      <c r="I149" s="4">
        <f>'1'!I149</f>
        <v>0.74802672022961847</v>
      </c>
      <c r="J149" s="4">
        <f>'1'!J149</f>
        <v>2.1262971784774796</v>
      </c>
      <c r="K149" s="4">
        <f>'1'!K149</f>
        <v>0.85801768550544399</v>
      </c>
      <c r="L149" s="4">
        <f>'1'!L149</f>
        <v>1.9069982449227147</v>
      </c>
      <c r="M149" s="4">
        <f>'1'!M149</f>
        <v>0.99736896030615796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2.3837478061533934</v>
      </c>
      <c r="S149" s="4">
        <f>'1'!S149</f>
        <v>1.4302486836920361</v>
      </c>
      <c r="T149" s="4">
        <f>'1'!T149</f>
        <v>1.2467112003826974</v>
      </c>
      <c r="U149" s="4">
        <f>'1'!U149</f>
        <v>0.74802672022961847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0.99686480196152705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1.2460810024519089</v>
      </c>
      <c r="I150" s="4">
        <f>'1'!I150</f>
        <v>0.74764860147114531</v>
      </c>
      <c r="J150" s="4">
        <f>'1'!J150</f>
        <v>2.1006660911328012</v>
      </c>
      <c r="K150" s="4">
        <f>'1'!K150</f>
        <v>0.84767485738947201</v>
      </c>
      <c r="L150" s="4">
        <f>'1'!L150</f>
        <v>1.906034279613348</v>
      </c>
      <c r="M150" s="4">
        <f>'1'!M150</f>
        <v>0.99686480196152705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2.3825428495166849</v>
      </c>
      <c r="S150" s="4">
        <f>'1'!S150</f>
        <v>1.4295257097100111</v>
      </c>
      <c r="T150" s="4">
        <f>'1'!T150</f>
        <v>1.2460810024519089</v>
      </c>
      <c r="U150" s="4">
        <f>'1'!U150</f>
        <v>0.74764860147114531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0.99619968479364096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1.2452496059920513</v>
      </c>
      <c r="I151" s="4">
        <f>'1'!I151</f>
        <v>0.74714976359523066</v>
      </c>
      <c r="J151" s="4">
        <f>'1'!J151</f>
        <v>2.0651252810975795</v>
      </c>
      <c r="K151" s="4">
        <f>'1'!K151</f>
        <v>0.83333319156962404</v>
      </c>
      <c r="L151" s="4">
        <f>'1'!L151</f>
        <v>1.9047625563872339</v>
      </c>
      <c r="M151" s="4">
        <f>'1'!M151</f>
        <v>0.99619968479364096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2.3809531954840422</v>
      </c>
      <c r="S151" s="4">
        <f>'1'!S151</f>
        <v>1.4285719172904254</v>
      </c>
      <c r="T151" s="4">
        <f>'1'!T151</f>
        <v>1.2452496059920513</v>
      </c>
      <c r="U151" s="4">
        <f>'1'!U151</f>
        <v>0.74714976359523066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0.99646367843387396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1.2455795980423425</v>
      </c>
      <c r="I152" s="4">
        <f>'1'!I152</f>
        <v>0.74734775882540549</v>
      </c>
      <c r="J152" s="4">
        <f>'1'!J152</f>
        <v>2.0333818486172106</v>
      </c>
      <c r="K152" s="4">
        <f>'1'!K152</f>
        <v>0.82052386898645302</v>
      </c>
      <c r="L152" s="4">
        <f>'1'!L152</f>
        <v>1.9052673198485317</v>
      </c>
      <c r="M152" s="4">
        <f>'1'!M152</f>
        <v>0.99646367843387396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2.3815841498106645</v>
      </c>
      <c r="S152" s="4">
        <f>'1'!S152</f>
        <v>1.4289504898863987</v>
      </c>
      <c r="T152" s="4">
        <f>'1'!T152</f>
        <v>1.2455795980423425</v>
      </c>
      <c r="U152" s="4">
        <f>'1'!U152</f>
        <v>0.74734775882540549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0.99638130686730997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1.2454766335841374</v>
      </c>
      <c r="I153" s="4">
        <f>'1'!I153</f>
        <v>0.74728598015048253</v>
      </c>
      <c r="J153" s="4">
        <f>'1'!J153</f>
        <v>2.0000349658740015</v>
      </c>
      <c r="K153" s="4">
        <f>'1'!K153</f>
        <v>0.80706751140870503</v>
      </c>
      <c r="L153" s="4">
        <f>'1'!L153</f>
        <v>1.9051098230352952</v>
      </c>
      <c r="M153" s="4">
        <f>'1'!M153</f>
        <v>0.99638130686730997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2.381387278794119</v>
      </c>
      <c r="S153" s="4">
        <f>'1'!S153</f>
        <v>1.4288323672764713</v>
      </c>
      <c r="T153" s="4">
        <f>'1'!T153</f>
        <v>1.2454766335841374</v>
      </c>
      <c r="U153" s="4">
        <f>'1'!U153</f>
        <v>0.74728598015048253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0.99551500510892099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1.2443937563861511</v>
      </c>
      <c r="I154" s="4">
        <f>'1'!I154</f>
        <v>0.74663625383169074</v>
      </c>
      <c r="J154" s="4">
        <f>'1'!J154</f>
        <v>1.96390980875218</v>
      </c>
      <c r="K154" s="4">
        <f>'1'!K154</f>
        <v>0.79249004593683703</v>
      </c>
      <c r="L154" s="4">
        <f>'1'!L154</f>
        <v>1.9034534290641874</v>
      </c>
      <c r="M154" s="4">
        <f>'1'!M154</f>
        <v>0.99551500510892099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2.379316786330234</v>
      </c>
      <c r="S154" s="4">
        <f>'1'!S154</f>
        <v>1.4275900717981405</v>
      </c>
      <c r="T154" s="4">
        <f>'1'!T154</f>
        <v>1.2443937563861511</v>
      </c>
      <c r="U154" s="4">
        <f>'1'!U154</f>
        <v>0.74663625383169074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0.99543196264828404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1.2442899533103551</v>
      </c>
      <c r="I155" s="4">
        <f>'1'!I155</f>
        <v>0.746573971986213</v>
      </c>
      <c r="J155" s="4">
        <f>'1'!J155</f>
        <v>1.9211465535034602</v>
      </c>
      <c r="K155" s="4">
        <f>'1'!K155</f>
        <v>0.77523393062775403</v>
      </c>
      <c r="L155" s="4">
        <f>'1'!L155</f>
        <v>1.9032946494821157</v>
      </c>
      <c r="M155" s="4">
        <f>'1'!M155</f>
        <v>0.99543196264828404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2.3791183118526447</v>
      </c>
      <c r="S155" s="4">
        <f>'1'!S155</f>
        <v>1.4274709871115867</v>
      </c>
      <c r="T155" s="4">
        <f>'1'!T155</f>
        <v>1.2442899533103551</v>
      </c>
      <c r="U155" s="4">
        <f>'1'!U155</f>
        <v>0.746573971986213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0.99503533142568101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1.2437941642821013</v>
      </c>
      <c r="I156" s="4">
        <f>'1'!I156</f>
        <v>0.7462764985692607</v>
      </c>
      <c r="J156" s="4">
        <f>'1'!J156</f>
        <v>1.8780878624681188</v>
      </c>
      <c r="K156" s="4">
        <f>'1'!K156</f>
        <v>0.75785859909037601</v>
      </c>
      <c r="L156" s="4">
        <f>'1'!L156</f>
        <v>1.9025362791342424</v>
      </c>
      <c r="M156" s="4">
        <f>'1'!M156</f>
        <v>0.99503533142568101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2.378170348917803</v>
      </c>
      <c r="S156" s="4">
        <f>'1'!S156</f>
        <v>1.4269022093506818</v>
      </c>
      <c r="T156" s="4">
        <f>'1'!T156</f>
        <v>1.2437941642821013</v>
      </c>
      <c r="U156" s="4">
        <f>'1'!U156</f>
        <v>0.7462764985692607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0.99440698737007704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1.2430087342125964</v>
      </c>
      <c r="I157" s="4">
        <f>'1'!I157</f>
        <v>0.74580524052755781</v>
      </c>
      <c r="J157" s="4">
        <f>'1'!J157</f>
        <v>1.8379952816895044</v>
      </c>
      <c r="K157" s="4">
        <f>'1'!K157</f>
        <v>0.74168017223931904</v>
      </c>
      <c r="L157" s="4">
        <f>'1'!L157</f>
        <v>1.901334867160406</v>
      </c>
      <c r="M157" s="4">
        <f>'1'!M157</f>
        <v>0.99440698737007704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2.3766685839505075</v>
      </c>
      <c r="S157" s="4">
        <f>'1'!S157</f>
        <v>1.4260011503703045</v>
      </c>
      <c r="T157" s="4">
        <f>'1'!T157</f>
        <v>1.2430087342125964</v>
      </c>
      <c r="U157" s="4">
        <f>'1'!U157</f>
        <v>0.74580524052755781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0.99385424808518297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1.2423178101064787</v>
      </c>
      <c r="I158" s="4">
        <f>'1'!I158</f>
        <v>0.74539068606388725</v>
      </c>
      <c r="J158" s="4">
        <f>'1'!J158</f>
        <v>1.7995016556862788</v>
      </c>
      <c r="K158" s="4">
        <f>'1'!K158</f>
        <v>0.72614696633361897</v>
      </c>
      <c r="L158" s="4">
        <f>'1'!L158</f>
        <v>1.9002780136907842</v>
      </c>
      <c r="M158" s="4">
        <f>'1'!M158</f>
        <v>0.99385424808518297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2.3753475171134801</v>
      </c>
      <c r="S158" s="4">
        <f>'1'!S158</f>
        <v>1.4252085102680883</v>
      </c>
      <c r="T158" s="4">
        <f>'1'!T158</f>
        <v>1.2423178101064787</v>
      </c>
      <c r="U158" s="4">
        <f>'1'!U158</f>
        <v>0.74539068606388725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0.99283573473599995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1.2410446684199998</v>
      </c>
      <c r="I159" s="4">
        <f>'1'!I159</f>
        <v>0.74462680105199996</v>
      </c>
      <c r="J159" s="4">
        <f>'1'!J159</f>
        <v>1.7638826151001672</v>
      </c>
      <c r="K159" s="4">
        <f>'1'!K159</f>
        <v>0.71177373239766295</v>
      </c>
      <c r="L159" s="4">
        <f>'1'!L159</f>
        <v>1.8983305867639162</v>
      </c>
      <c r="M159" s="4">
        <f>'1'!M159</f>
        <v>0.99283573473599995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2.372913233454895</v>
      </c>
      <c r="S159" s="4">
        <f>'1'!S159</f>
        <v>1.4237479400729371</v>
      </c>
      <c r="T159" s="4">
        <f>'1'!T159</f>
        <v>1.2410446684199998</v>
      </c>
      <c r="U159" s="4">
        <f>'1'!U159</f>
        <v>0.74462680105199996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0.99175023452961897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1.2396877931620236</v>
      </c>
      <c r="I160" s="4">
        <f>'1'!I160</f>
        <v>0.74381267589721423</v>
      </c>
      <c r="J160" s="4">
        <f>'1'!J160</f>
        <v>1.7282027415854144</v>
      </c>
      <c r="K160" s="4">
        <f>'1'!K160</f>
        <v>0.69737595075070802</v>
      </c>
      <c r="L160" s="4">
        <f>'1'!L160</f>
        <v>1.8962550790322577</v>
      </c>
      <c r="M160" s="4">
        <f>'1'!M160</f>
        <v>0.99175023452961897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2.3703188487903222</v>
      </c>
      <c r="S160" s="4">
        <f>'1'!S160</f>
        <v>1.4221913092741931</v>
      </c>
      <c r="T160" s="4">
        <f>'1'!T160</f>
        <v>1.2396877931620236</v>
      </c>
      <c r="U160" s="4">
        <f>'1'!U160</f>
        <v>0.74381267589721423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0.99096451022573195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1.238705637782165</v>
      </c>
      <c r="I161" s="4">
        <f>'1'!I161</f>
        <v>0.74322338266929899</v>
      </c>
      <c r="J161" s="4">
        <f>'1'!J161</f>
        <v>1.6938717485836068</v>
      </c>
      <c r="K161" s="4">
        <f>'1'!K161</f>
        <v>0.68352247840701297</v>
      </c>
      <c r="L161" s="4">
        <f>'1'!L161</f>
        <v>1.8947527514803297</v>
      </c>
      <c r="M161" s="4">
        <f>'1'!M161</f>
        <v>0.99096451022573195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2.3684409393504122</v>
      </c>
      <c r="S161" s="4">
        <f>'1'!S161</f>
        <v>1.4210645636102472</v>
      </c>
      <c r="T161" s="4">
        <f>'1'!T161</f>
        <v>1.238705637782165</v>
      </c>
      <c r="U161" s="4">
        <f>'1'!U161</f>
        <v>0.74322338266929899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0.98966519565686695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1.2370814945710837</v>
      </c>
      <c r="I162" s="4">
        <f>'1'!I162</f>
        <v>0.74224889674265015</v>
      </c>
      <c r="J162" s="4">
        <f>'1'!J162</f>
        <v>1.6577538946640855</v>
      </c>
      <c r="K162" s="4">
        <f>'1'!K162</f>
        <v>0.66894795997227496</v>
      </c>
      <c r="L162" s="4">
        <f>'1'!L162</f>
        <v>1.8922684245150434</v>
      </c>
      <c r="M162" s="4">
        <f>'1'!M162</f>
        <v>0.98966519565686695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2.3653355306438044</v>
      </c>
      <c r="S162" s="4">
        <f>'1'!S162</f>
        <v>1.4192013183862826</v>
      </c>
      <c r="T162" s="4">
        <f>'1'!T162</f>
        <v>1.2370814945710837</v>
      </c>
      <c r="U162" s="4">
        <f>'1'!U162</f>
        <v>0.74224889674265015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0.98860346279742595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1.2357543284967825</v>
      </c>
      <c r="I163" s="4">
        <f>'1'!I163</f>
        <v>0.74145259709806943</v>
      </c>
      <c r="J163" s="4">
        <f>'1'!J163</f>
        <v>1.6189483225767476</v>
      </c>
      <c r="K163" s="4">
        <f>'1'!K163</f>
        <v>0.653288875492403</v>
      </c>
      <c r="L163" s="4">
        <f>'1'!L163</f>
        <v>1.8902383606368682</v>
      </c>
      <c r="M163" s="4">
        <f>'1'!M163</f>
        <v>0.98860346279742595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2.3627979507960855</v>
      </c>
      <c r="S163" s="4">
        <f>'1'!S163</f>
        <v>1.4176787704776512</v>
      </c>
      <c r="T163" s="4">
        <f>'1'!T163</f>
        <v>1.2357543284967825</v>
      </c>
      <c r="U163" s="4">
        <f>'1'!U163</f>
        <v>0.74145259709806943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0.98799183297044701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1.2349897912130587</v>
      </c>
      <c r="I164" s="4">
        <f>'1'!I164</f>
        <v>0.74099387472783529</v>
      </c>
      <c r="J164" s="4">
        <f>'1'!J164</f>
        <v>1.5844400013760545</v>
      </c>
      <c r="K164" s="4">
        <f>'1'!K164</f>
        <v>0.63936384648564004</v>
      </c>
      <c r="L164" s="4">
        <f>'1'!L164</f>
        <v>1.8890689067506823</v>
      </c>
      <c r="M164" s="4">
        <f>'1'!M164</f>
        <v>0.98799183297044701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2.3613361334383529</v>
      </c>
      <c r="S164" s="4">
        <f>'1'!S164</f>
        <v>1.4168016800630117</v>
      </c>
      <c r="T164" s="4">
        <f>'1'!T164</f>
        <v>1.2349897912130587</v>
      </c>
      <c r="U164" s="4">
        <f>'1'!U164</f>
        <v>0.74099387472783529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0.98691903165864303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1.2336487895733037</v>
      </c>
      <c r="I165" s="4">
        <f>'1'!I165</f>
        <v>0.74018927374398225</v>
      </c>
      <c r="J165" s="4">
        <f>'1'!J165</f>
        <v>1.5570274703575651</v>
      </c>
      <c r="K165" s="4">
        <f>'1'!K165</f>
        <v>0.62830215828118496</v>
      </c>
      <c r="L165" s="4">
        <f>'1'!L165</f>
        <v>1.8870176796720564</v>
      </c>
      <c r="M165" s="4">
        <f>'1'!M165</f>
        <v>0.98691903165864303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2.3587720995900705</v>
      </c>
      <c r="S165" s="4">
        <f>'1'!S165</f>
        <v>1.4152632597540422</v>
      </c>
      <c r="T165" s="4">
        <f>'1'!T165</f>
        <v>1.2336487895733037</v>
      </c>
      <c r="U165" s="4">
        <f>'1'!U165</f>
        <v>0.74018927374398225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0.98524626221866696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1.2315578277733337</v>
      </c>
      <c r="I166" s="4">
        <f>'1'!I166</f>
        <v>0.73893469666400025</v>
      </c>
      <c r="J166" s="4">
        <f>'1'!J166</f>
        <v>1.528991988089653</v>
      </c>
      <c r="K166" s="4">
        <f>'1'!K166</f>
        <v>0.61698909261424595</v>
      </c>
      <c r="L166" s="4">
        <f>'1'!L166</f>
        <v>1.8838192962120222</v>
      </c>
      <c r="M166" s="4">
        <f>'1'!M166</f>
        <v>0.98524626221866696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2.3547741202650276</v>
      </c>
      <c r="S166" s="4">
        <f>'1'!S166</f>
        <v>1.4128644721590167</v>
      </c>
      <c r="T166" s="4">
        <f>'1'!T166</f>
        <v>1.2315578277733337</v>
      </c>
      <c r="U166" s="4">
        <f>'1'!U166</f>
        <v>0.73893469666400025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0.984541221237202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1.2306765265465025</v>
      </c>
      <c r="I167" s="4">
        <f>'1'!I167</f>
        <v>0.7384059159279015</v>
      </c>
      <c r="J167" s="4">
        <f>'1'!J167</f>
        <v>1.4970787544334518</v>
      </c>
      <c r="K167" s="4">
        <f>'1'!K167</f>
        <v>0.60411125072278704</v>
      </c>
      <c r="L167" s="4">
        <f>'1'!L167</f>
        <v>1.8824712375017936</v>
      </c>
      <c r="M167" s="4">
        <f>'1'!M167</f>
        <v>0.984541221237202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2.3530890468772419</v>
      </c>
      <c r="S167" s="4">
        <f>'1'!S167</f>
        <v>1.4118534281263453</v>
      </c>
      <c r="T167" s="4">
        <f>'1'!T167</f>
        <v>1.2306765265465025</v>
      </c>
      <c r="U167" s="4">
        <f>'1'!U167</f>
        <v>0.7384059159279015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0.98358354578162499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1.2294794322270313</v>
      </c>
      <c r="I168" s="4">
        <f>'1'!I168</f>
        <v>0.73768765933621872</v>
      </c>
      <c r="J168" s="4">
        <f>'1'!J168</f>
        <v>1.4660278592450362</v>
      </c>
      <c r="K168" s="4">
        <f>'1'!K168</f>
        <v>0.59158138542826899</v>
      </c>
      <c r="L168" s="4">
        <f>'1'!L168</f>
        <v>1.8806401343838157</v>
      </c>
      <c r="M168" s="4">
        <f>'1'!M168</f>
        <v>0.98358354578162499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2.3508001679797697</v>
      </c>
      <c r="S168" s="4">
        <f>'1'!S168</f>
        <v>1.4104801007878618</v>
      </c>
      <c r="T168" s="4">
        <f>'1'!T168</f>
        <v>1.2294794322270313</v>
      </c>
      <c r="U168" s="4">
        <f>'1'!U168</f>
        <v>0.73768765933621872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0.98264184236171803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1.2283023029521476</v>
      </c>
      <c r="I169" s="4">
        <f>'1'!I169</f>
        <v>0.73698138177128847</v>
      </c>
      <c r="J169" s="4">
        <f>'1'!J169</f>
        <v>1.4381935439128002</v>
      </c>
      <c r="K169" s="4">
        <f>'1'!K169</f>
        <v>0.580349495991208</v>
      </c>
      <c r="L169" s="4">
        <f>'1'!L169</f>
        <v>1.8788395702591323</v>
      </c>
      <c r="M169" s="4">
        <f>'1'!M169</f>
        <v>0.98264184236171803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2.3485494628239154</v>
      </c>
      <c r="S169" s="4">
        <f>'1'!S169</f>
        <v>1.4091296776943492</v>
      </c>
      <c r="T169" s="4">
        <f>'1'!T169</f>
        <v>1.2283023029521476</v>
      </c>
      <c r="U169" s="4">
        <f>'1'!U169</f>
        <v>0.73698138177128847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0.98204043723107204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1.2275505465388401</v>
      </c>
      <c r="I170" s="4">
        <f>'1'!I170</f>
        <v>0.73653032792330397</v>
      </c>
      <c r="J170" s="4">
        <f>'1'!J170</f>
        <v>1.4130536108056841</v>
      </c>
      <c r="K170" s="4">
        <f>'1'!K170</f>
        <v>0.57020486172433904</v>
      </c>
      <c r="L170" s="4">
        <f>'1'!L170</f>
        <v>1.8776896662875093</v>
      </c>
      <c r="M170" s="4">
        <f>'1'!M170</f>
        <v>0.98204043723107204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2.3471120828593866</v>
      </c>
      <c r="S170" s="4">
        <f>'1'!S170</f>
        <v>1.4082672497156321</v>
      </c>
      <c r="T170" s="4">
        <f>'1'!T170</f>
        <v>1.2275505465388401</v>
      </c>
      <c r="U170" s="4">
        <f>'1'!U170</f>
        <v>0.73653032792330397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0.98059926715179602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1.2257490839397449</v>
      </c>
      <c r="I171" s="4">
        <f>'1'!I171</f>
        <v>0.73544945036384701</v>
      </c>
      <c r="J171" s="4">
        <f>'1'!J171</f>
        <v>1.3907308412828738</v>
      </c>
      <c r="K171" s="4">
        <f>'1'!K171</f>
        <v>0.56119702818446304</v>
      </c>
      <c r="L171" s="4">
        <f>'1'!L171</f>
        <v>1.8749341074911228</v>
      </c>
      <c r="M171" s="4">
        <f>'1'!M171</f>
        <v>0.98059926715179602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2.3436676343639036</v>
      </c>
      <c r="S171" s="4">
        <f>'1'!S171</f>
        <v>1.406200580618342</v>
      </c>
      <c r="T171" s="4">
        <f>'1'!T171</f>
        <v>1.2257490839397449</v>
      </c>
      <c r="U171" s="4">
        <f>'1'!U171</f>
        <v>0.73544945036384701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0.97955152707362603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1.2244394088420325</v>
      </c>
      <c r="I172" s="4">
        <f>'1'!I172</f>
        <v>0.73466364530521955</v>
      </c>
      <c r="J172" s="4">
        <f>'1'!J172</f>
        <v>1.3661503413810496</v>
      </c>
      <c r="K172" s="4">
        <f>'1'!K172</f>
        <v>0.55127814015328402</v>
      </c>
      <c r="L172" s="4">
        <f>'1'!L172</f>
        <v>1.8729307982146921</v>
      </c>
      <c r="M172" s="4">
        <f>'1'!M172</f>
        <v>0.97955152707362603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2.3411634977683651</v>
      </c>
      <c r="S172" s="4">
        <f>'1'!S172</f>
        <v>1.4046980986610191</v>
      </c>
      <c r="T172" s="4">
        <f>'1'!T172</f>
        <v>1.2244394088420325</v>
      </c>
      <c r="U172" s="4">
        <f>'1'!U172</f>
        <v>0.73466364530521955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0.97914122207746201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1.2239265275968276</v>
      </c>
      <c r="I173" s="4">
        <f>'1'!I173</f>
        <v>0.73435591655809651</v>
      </c>
      <c r="J173" s="4">
        <f>'1'!J173</f>
        <v>1.3456043366536885</v>
      </c>
      <c r="K173" s="4">
        <f>'1'!K173</f>
        <v>0.54298727864954199</v>
      </c>
      <c r="L173" s="4">
        <f>'1'!L173</f>
        <v>1.872146283217025</v>
      </c>
      <c r="M173" s="4">
        <f>'1'!M173</f>
        <v>0.97914122207746201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2.3401828540212812</v>
      </c>
      <c r="S173" s="4">
        <f>'1'!S173</f>
        <v>1.4041097124127688</v>
      </c>
      <c r="T173" s="4">
        <f>'1'!T173</f>
        <v>1.2239265275968276</v>
      </c>
      <c r="U173" s="4">
        <f>'1'!U173</f>
        <v>0.73435591655809651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0.97775277269769301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1.2221909658721162</v>
      </c>
      <c r="I174" s="4">
        <f>'1'!I174</f>
        <v>0.73331457952326973</v>
      </c>
      <c r="J174" s="4">
        <f>'1'!J174</f>
        <v>1.321117262273416</v>
      </c>
      <c r="K174" s="4">
        <f>'1'!K174</f>
        <v>0.53310609031085199</v>
      </c>
      <c r="L174" s="4">
        <f>'1'!L174</f>
        <v>1.8694915279200779</v>
      </c>
      <c r="M174" s="4">
        <f>'1'!M174</f>
        <v>0.97775277269769301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2.3368644099000973</v>
      </c>
      <c r="S174" s="4">
        <f>'1'!S174</f>
        <v>1.4021186459400585</v>
      </c>
      <c r="T174" s="4">
        <f>'1'!T174</f>
        <v>1.2221909658721162</v>
      </c>
      <c r="U174" s="4">
        <f>'1'!U174</f>
        <v>0.73331457952326973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0.97674294112383697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1.2209286764047962</v>
      </c>
      <c r="I175" s="4">
        <f>'1'!I175</f>
        <v>0.73255720584287776</v>
      </c>
      <c r="J175" s="4">
        <f>'1'!J175</f>
        <v>1.2991720642351161</v>
      </c>
      <c r="K175" s="4">
        <f>'1'!K175</f>
        <v>0.52425061694646402</v>
      </c>
      <c r="L175" s="4">
        <f>'1'!L175</f>
        <v>1.8675607007982673</v>
      </c>
      <c r="M175" s="4">
        <f>'1'!M175</f>
        <v>0.97674294112383697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2.3344508759978342</v>
      </c>
      <c r="S175" s="4">
        <f>'1'!S175</f>
        <v>1.4006705255987004</v>
      </c>
      <c r="T175" s="4">
        <f>'1'!T175</f>
        <v>1.2209286764047962</v>
      </c>
      <c r="U175" s="4">
        <f>'1'!U175</f>
        <v>0.73255720584287776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0.97589700332388296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1.2198712541548538</v>
      </c>
      <c r="I176" s="4">
        <f>'1'!I176</f>
        <v>0.73192275249291217</v>
      </c>
      <c r="J176" s="4">
        <f>'1'!J176</f>
        <v>1.2807853825932538</v>
      </c>
      <c r="K176" s="4">
        <f>'1'!K176</f>
        <v>0.51683109996353105</v>
      </c>
      <c r="L176" s="4">
        <f>'1'!L176</f>
        <v>1.8659432433035696</v>
      </c>
      <c r="M176" s="4">
        <f>'1'!M176</f>
        <v>0.97589700332388296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2.3324290541294621</v>
      </c>
      <c r="S176" s="4">
        <f>'1'!S176</f>
        <v>1.3994574324776772</v>
      </c>
      <c r="T176" s="4">
        <f>'1'!T176</f>
        <v>1.2198712541548538</v>
      </c>
      <c r="U176" s="4">
        <f>'1'!U176</f>
        <v>0.73192275249291217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0.975195897951041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1.2189948724388013</v>
      </c>
      <c r="I177" s="4">
        <f>'1'!I177</f>
        <v>0.73139692346328078</v>
      </c>
      <c r="J177" s="4">
        <f>'1'!J177</f>
        <v>1.2635611477995203</v>
      </c>
      <c r="K177" s="4">
        <f>'1'!K177</f>
        <v>0.50988066132216303</v>
      </c>
      <c r="L177" s="4">
        <f>'1'!L177</f>
        <v>1.8646027095906446</v>
      </c>
      <c r="M177" s="4">
        <f>'1'!M177</f>
        <v>0.975195897951041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2.3307533869883059</v>
      </c>
      <c r="S177" s="4">
        <f>'1'!S177</f>
        <v>1.3984520321929834</v>
      </c>
      <c r="T177" s="4">
        <f>'1'!T177</f>
        <v>1.2189948724388013</v>
      </c>
      <c r="U177" s="4">
        <f>'1'!U177</f>
        <v>0.73139692346328078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0.97451121802142604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1.2181390225267825</v>
      </c>
      <c r="I178" s="4">
        <f>'1'!I178</f>
        <v>0.73088341351606956</v>
      </c>
      <c r="J178" s="4">
        <f>'1'!J178</f>
        <v>1.2501936424371678</v>
      </c>
      <c r="K178" s="4">
        <f>'1'!K178</f>
        <v>0.50448651598439798</v>
      </c>
      <c r="L178" s="4">
        <f>'1'!L178</f>
        <v>1.8632935817993517</v>
      </c>
      <c r="M178" s="4">
        <f>'1'!M178</f>
        <v>0.97451121802142604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2.3291169772491895</v>
      </c>
      <c r="S178" s="4">
        <f>'1'!S178</f>
        <v>1.3974701863495138</v>
      </c>
      <c r="T178" s="4">
        <f>'1'!T178</f>
        <v>1.2181390225267825</v>
      </c>
      <c r="U178" s="4">
        <f>'1'!U178</f>
        <v>0.73088341351606956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0.97404330808577799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1.2175541351072225</v>
      </c>
      <c r="I179" s="4">
        <f>'1'!I179</f>
        <v>0.73053248106433344</v>
      </c>
      <c r="J179" s="4">
        <f>'1'!J179</f>
        <v>1.237030327131815</v>
      </c>
      <c r="K179" s="4">
        <f>'1'!K179</f>
        <v>0.49917476678668499</v>
      </c>
      <c r="L179" s="4">
        <f>'1'!L179</f>
        <v>1.8623989244944072</v>
      </c>
      <c r="M179" s="4">
        <f>'1'!M179</f>
        <v>0.97404330808577799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2.3279986556180092</v>
      </c>
      <c r="S179" s="4">
        <f>'1'!S179</f>
        <v>1.3967991933708055</v>
      </c>
      <c r="T179" s="4">
        <f>'1'!T179</f>
        <v>1.2175541351072225</v>
      </c>
      <c r="U179" s="4">
        <f>'1'!U179</f>
        <v>0.73053248106433344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0.97355540566030996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1.2169442570753874</v>
      </c>
      <c r="I180" s="4">
        <f>'1'!I180</f>
        <v>0.73016655424523247</v>
      </c>
      <c r="J180" s="4">
        <f>'1'!J180</f>
        <v>1.2232360149681616</v>
      </c>
      <c r="K180" s="4">
        <f>'1'!K180</f>
        <v>0.49360839350848101</v>
      </c>
      <c r="L180" s="4">
        <f>'1'!L180</f>
        <v>1.8614660409717685</v>
      </c>
      <c r="M180" s="4">
        <f>'1'!M180</f>
        <v>0.97355540566030996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2.3268325512147108</v>
      </c>
      <c r="S180" s="4">
        <f>'1'!S180</f>
        <v>1.3960995307288264</v>
      </c>
      <c r="T180" s="4">
        <f>'1'!T180</f>
        <v>1.2169442570753874</v>
      </c>
      <c r="U180" s="4">
        <f>'1'!U180</f>
        <v>0.73016655424523247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0.97301799411940004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1.2162724926492501</v>
      </c>
      <c r="I181" s="4">
        <f>'1'!I181</f>
        <v>0.72976349558955</v>
      </c>
      <c r="J181" s="4">
        <f>'1'!J181</f>
        <v>1.2095762583210268</v>
      </c>
      <c r="K181" s="4">
        <f>'1'!K181</f>
        <v>0.48809631697394201</v>
      </c>
      <c r="L181" s="4">
        <f>'1'!L181</f>
        <v>1.8604384945911374</v>
      </c>
      <c r="M181" s="4">
        <f>'1'!M181</f>
        <v>0.97301799411940004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2.3255481182389217</v>
      </c>
      <c r="S181" s="4">
        <f>'1'!S181</f>
        <v>1.3953288709433531</v>
      </c>
      <c r="T181" s="4">
        <f>'1'!T181</f>
        <v>1.2162724926492501</v>
      </c>
      <c r="U181" s="4">
        <f>'1'!U181</f>
        <v>0.72976349558955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0.97254239028794098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1.2156779878599262</v>
      </c>
      <c r="I182" s="4">
        <f>'1'!I182</f>
        <v>0.72940679271595577</v>
      </c>
      <c r="J182" s="4">
        <f>'1'!J182</f>
        <v>1.199184979577127</v>
      </c>
      <c r="K182" s="4">
        <f>'1'!K182</f>
        <v>0.48390315854457</v>
      </c>
      <c r="L182" s="4">
        <f>'1'!L182</f>
        <v>1.8595291263352889</v>
      </c>
      <c r="M182" s="4">
        <f>'1'!M182</f>
        <v>0.97254239028794098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2.3244114079191109</v>
      </c>
      <c r="S182" s="4">
        <f>'1'!S182</f>
        <v>1.3946468447514666</v>
      </c>
      <c r="T182" s="4">
        <f>'1'!T182</f>
        <v>1.2156779878599262</v>
      </c>
      <c r="U182" s="4">
        <f>'1'!U182</f>
        <v>0.72940679271595577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0.972022890393196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1.2150286129914951</v>
      </c>
      <c r="I183" s="4">
        <f>'1'!I183</f>
        <v>0.729017167794897</v>
      </c>
      <c r="J183" s="4">
        <f>'1'!J183</f>
        <v>1.1897667161656231</v>
      </c>
      <c r="K183" s="4">
        <f>'1'!K183</f>
        <v>0.48010263778217799</v>
      </c>
      <c r="L183" s="4">
        <f>'1'!L183</f>
        <v>1.8585358275392123</v>
      </c>
      <c r="M183" s="4">
        <f>'1'!M183</f>
        <v>0.972022890393196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2.3231697844240156</v>
      </c>
      <c r="S183" s="4">
        <f>'1'!S183</f>
        <v>1.3939018706544093</v>
      </c>
      <c r="T183" s="4">
        <f>'1'!T183</f>
        <v>1.2150286129914951</v>
      </c>
      <c r="U183" s="4">
        <f>'1'!U183</f>
        <v>0.729017167794897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0.97081980592194095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1.2135247574024262</v>
      </c>
      <c r="I184" s="4">
        <f>'1'!I184</f>
        <v>0.72811485444145574</v>
      </c>
      <c r="J184" s="4">
        <f>'1'!J184</f>
        <v>1.182891170471823</v>
      </c>
      <c r="K184" s="4">
        <f>'1'!K184</f>
        <v>0.47732817151166101</v>
      </c>
      <c r="L184" s="4">
        <f>'1'!L184</f>
        <v>1.8562354952986011</v>
      </c>
      <c r="M184" s="4">
        <f>'1'!M184</f>
        <v>0.97081980592194095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2.3202943691232516</v>
      </c>
      <c r="S184" s="4">
        <f>'1'!S184</f>
        <v>1.3921766214739508</v>
      </c>
      <c r="T184" s="4">
        <f>'1'!T184</f>
        <v>1.2135247574024262</v>
      </c>
      <c r="U184" s="4">
        <f>'1'!U184</f>
        <v>0.72811485444145574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0.96933207499114704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1.2116650937389337</v>
      </c>
      <c r="I185" s="4">
        <f>'1'!I185</f>
        <v>0.72699905624336025</v>
      </c>
      <c r="J185" s="4">
        <f>'1'!J185</f>
        <v>1.1761641296556271</v>
      </c>
      <c r="K185" s="4">
        <f>'1'!K185</f>
        <v>0.47461363092446701</v>
      </c>
      <c r="L185" s="4">
        <f>'1'!L185</f>
        <v>1.8533909108099578</v>
      </c>
      <c r="M185" s="4">
        <f>'1'!M185</f>
        <v>0.96933207499114704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2.3167386385124473</v>
      </c>
      <c r="S185" s="4">
        <f>'1'!S185</f>
        <v>1.3900431831074682</v>
      </c>
      <c r="T185" s="4">
        <f>'1'!T185</f>
        <v>1.2116650937389337</v>
      </c>
      <c r="U185" s="4">
        <f>'1'!U185</f>
        <v>0.72699905624336025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0.96668513595023897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1.2083564199377987</v>
      </c>
      <c r="I186" s="4">
        <f>'1'!I186</f>
        <v>0.7250138519626792</v>
      </c>
      <c r="J186" s="4">
        <f>'1'!J186</f>
        <v>1.16892857956079</v>
      </c>
      <c r="K186" s="4">
        <f>'1'!K186</f>
        <v>0.47169389326569999</v>
      </c>
      <c r="L186" s="4">
        <f>'1'!L186</f>
        <v>1.8483298869498614</v>
      </c>
      <c r="M186" s="4">
        <f>'1'!M186</f>
        <v>0.96668513595023897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2.3104123586873269</v>
      </c>
      <c r="S186" s="4">
        <f>'1'!S186</f>
        <v>1.386247415212396</v>
      </c>
      <c r="T186" s="4">
        <f>'1'!T186</f>
        <v>1.2083564199377987</v>
      </c>
      <c r="U186" s="4">
        <f>'1'!U186</f>
        <v>0.7250138519626792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0.96400556950794603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1.2050069618849326</v>
      </c>
      <c r="I187" s="4">
        <f>'1'!I187</f>
        <v>0.72300417713095955</v>
      </c>
      <c r="J187" s="4">
        <f>'1'!J187</f>
        <v>1.1620920506622601</v>
      </c>
      <c r="K187" s="4">
        <f>'1'!K187</f>
        <v>0.46893517131385698</v>
      </c>
      <c r="L187" s="4">
        <f>'1'!L187</f>
        <v>1.843206478556404</v>
      </c>
      <c r="M187" s="4">
        <f>'1'!M187</f>
        <v>0.96400556950794603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2.3040080981955051</v>
      </c>
      <c r="S187" s="4">
        <f>'1'!S187</f>
        <v>1.382404858917303</v>
      </c>
      <c r="T187" s="4">
        <f>'1'!T187</f>
        <v>1.2050069618849326</v>
      </c>
      <c r="U187" s="4">
        <f>'1'!U187</f>
        <v>0.72300417713095955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0.95962148281592496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1.1995268535199062</v>
      </c>
      <c r="I188" s="4">
        <f>'1'!I188</f>
        <v>0.71971611211194375</v>
      </c>
      <c r="J188" s="4">
        <f>'1'!J188</f>
        <v>1.1547901545826937</v>
      </c>
      <c r="K188" s="4">
        <f>'1'!K188</f>
        <v>0.46598866127875599</v>
      </c>
      <c r="L188" s="4">
        <f>'1'!L188</f>
        <v>1.8348239782380595</v>
      </c>
      <c r="M188" s="4">
        <f>'1'!M188</f>
        <v>0.95962148281592496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2.2935299727975744</v>
      </c>
      <c r="S188" s="4">
        <f>'1'!S188</f>
        <v>1.3761179836785447</v>
      </c>
      <c r="T188" s="4">
        <f>'1'!T188</f>
        <v>1.1995268535199062</v>
      </c>
      <c r="U188" s="4">
        <f>'1'!U188</f>
        <v>0.71971611211194375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0.95318414198451296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1.1914801774806412</v>
      </c>
      <c r="I189" s="4">
        <f>'1'!I189</f>
        <v>0.71488810648838474</v>
      </c>
      <c r="J189" s="4">
        <f>'1'!J189</f>
        <v>1.1445073303431439</v>
      </c>
      <c r="K189" s="4">
        <f>'1'!K189</f>
        <v>0.461839267137719</v>
      </c>
      <c r="L189" s="4">
        <f>'1'!L189</f>
        <v>1.8225155967302735</v>
      </c>
      <c r="M189" s="4">
        <f>'1'!M189</f>
        <v>0.95318414198451296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2.2781444959128421</v>
      </c>
      <c r="S189" s="4">
        <f>'1'!S189</f>
        <v>1.3668866975477052</v>
      </c>
      <c r="T189" s="4">
        <f>'1'!T189</f>
        <v>1.1914801774806412</v>
      </c>
      <c r="U189" s="4">
        <f>'1'!U189</f>
        <v>0.71488810648838474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0.94368646968623404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1.1796080871077925</v>
      </c>
      <c r="I190" s="4">
        <f>'1'!I190</f>
        <v>0.70776485226467556</v>
      </c>
      <c r="J190" s="4">
        <f>'1'!J190</f>
        <v>1.1408453532871718</v>
      </c>
      <c r="K190" s="4">
        <f>'1'!K190</f>
        <v>0.46036156161765202</v>
      </c>
      <c r="L190" s="4">
        <f>'1'!L190</f>
        <v>1.8043557731098261</v>
      </c>
      <c r="M190" s="4">
        <f>'1'!M190</f>
        <v>0.94368646968623404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2.2554447163872826</v>
      </c>
      <c r="S190" s="4">
        <f>'1'!S190</f>
        <v>1.3532668298323696</v>
      </c>
      <c r="T190" s="4">
        <f>'1'!T190</f>
        <v>1.1796080871077925</v>
      </c>
      <c r="U190" s="4">
        <f>'1'!U190</f>
        <v>0.70776485226467556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0.932578005654491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1.1657225070681139</v>
      </c>
      <c r="I191" s="4">
        <f>'1'!I191</f>
        <v>0.69943350424086825</v>
      </c>
      <c r="J191" s="4">
        <f>'1'!J191</f>
        <v>1.1374160383357697</v>
      </c>
      <c r="K191" s="4">
        <f>'1'!K191</f>
        <v>0.45897774146906001</v>
      </c>
      <c r="L191" s="4">
        <f>'1'!L191</f>
        <v>1.7831160691934154</v>
      </c>
      <c r="M191" s="4">
        <f>'1'!M191</f>
        <v>0.932578005654491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2.2288950864917694</v>
      </c>
      <c r="S191" s="4">
        <f>'1'!S191</f>
        <v>1.3373370518950616</v>
      </c>
      <c r="T191" s="4">
        <f>'1'!T191</f>
        <v>1.1657225070681139</v>
      </c>
      <c r="U191" s="4">
        <f>'1'!U191</f>
        <v>0.69943350424086825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0.92114597434358103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1.1514324679294763</v>
      </c>
      <c r="I192" s="4">
        <f>'1'!I192</f>
        <v>0.69085948075768577</v>
      </c>
      <c r="J192" s="4">
        <f>'1'!J192</f>
        <v>1.1268931664897375</v>
      </c>
      <c r="K192" s="4">
        <f>'1'!K192</f>
        <v>0.45473148170932698</v>
      </c>
      <c r="L192" s="4">
        <f>'1'!L192</f>
        <v>1.7612576952982475</v>
      </c>
      <c r="M192" s="4">
        <f>'1'!M192</f>
        <v>0.92114597434358103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2.2015721191228095</v>
      </c>
      <c r="S192" s="4">
        <f>'1'!S192</f>
        <v>1.3209432714736855</v>
      </c>
      <c r="T192" s="4">
        <f>'1'!T192</f>
        <v>1.1514324679294763</v>
      </c>
      <c r="U192" s="4">
        <f>'1'!U192</f>
        <v>0.69085948075768577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0.90891592965920298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1.1361449120740037</v>
      </c>
      <c r="I193" s="4">
        <f>'1'!I193</f>
        <v>0.68168694724440226</v>
      </c>
      <c r="J193" s="4">
        <f>'1'!J193</f>
        <v>1.1186307107091502</v>
      </c>
      <c r="K193" s="4">
        <f>'1'!K193</f>
        <v>0.45139736018708199</v>
      </c>
      <c r="L193" s="4">
        <f>'1'!L193</f>
        <v>1.7378734967953424</v>
      </c>
      <c r="M193" s="4">
        <f>'1'!M193</f>
        <v>0.90891592965920298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2.172341870994178</v>
      </c>
      <c r="S193" s="4">
        <f>'1'!S193</f>
        <v>1.3034051225965069</v>
      </c>
      <c r="T193" s="4">
        <f>'1'!T193</f>
        <v>1.1361449120740037</v>
      </c>
      <c r="U193" s="4">
        <f>'1'!U193</f>
        <v>0.68168694724440226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0.89427072331389701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1.1178384041423712</v>
      </c>
      <c r="I194" s="4">
        <f>'1'!I194</f>
        <v>0.67070304248542278</v>
      </c>
      <c r="J194" s="4">
        <f>'1'!J194</f>
        <v>1.1144605027001249</v>
      </c>
      <c r="K194" s="4">
        <f>'1'!K194</f>
        <v>0.44971456990724801</v>
      </c>
      <c r="L194" s="4">
        <f>'1'!L194</f>
        <v>1.7098714394739911</v>
      </c>
      <c r="M194" s="4">
        <f>'1'!M194</f>
        <v>0.89427072331389701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2.1373392993424889</v>
      </c>
      <c r="S194" s="4">
        <f>'1'!S194</f>
        <v>1.2824035796054933</v>
      </c>
      <c r="T194" s="4">
        <f>'1'!T194</f>
        <v>1.1178384041423712</v>
      </c>
      <c r="U194" s="4">
        <f>'1'!U194</f>
        <v>0.67070304248542278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0.87944705381967703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1.0993088172745962</v>
      </c>
      <c r="I195" s="4">
        <f>'1'!I195</f>
        <v>0.65958529036475777</v>
      </c>
      <c r="J195" s="4">
        <f>'1'!J195</f>
        <v>1.1021934490238514</v>
      </c>
      <c r="K195" s="4">
        <f>'1'!K195</f>
        <v>0.44476448620783599</v>
      </c>
      <c r="L195" s="4">
        <f>'1'!L195</f>
        <v>1.6815281554599044</v>
      </c>
      <c r="M195" s="4">
        <f>'1'!M195</f>
        <v>0.87944705381967703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2.1019101943248804</v>
      </c>
      <c r="S195" s="4">
        <f>'1'!S195</f>
        <v>1.2611461165949283</v>
      </c>
      <c r="T195" s="4">
        <f>'1'!T195</f>
        <v>1.0993088172745962</v>
      </c>
      <c r="U195" s="4">
        <f>'1'!U195</f>
        <v>0.65958529036475777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0.86831274628322597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1.0853909328540325</v>
      </c>
      <c r="I196" s="4">
        <f>'1'!I196</f>
        <v>0.6512345597124195</v>
      </c>
      <c r="J196" s="4">
        <f>'1'!J196</f>
        <v>1.0942939140506935</v>
      </c>
      <c r="K196" s="4">
        <f>'1'!K196</f>
        <v>0.44157681292169099</v>
      </c>
      <c r="L196" s="4">
        <f>'1'!L196</f>
        <v>1.6602390380164218</v>
      </c>
      <c r="M196" s="4">
        <f>'1'!M196</f>
        <v>0.86831274628322597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2.075298797520527</v>
      </c>
      <c r="S196" s="4">
        <f>'1'!S196</f>
        <v>1.2451792785123164</v>
      </c>
      <c r="T196" s="4">
        <f>'1'!T196</f>
        <v>1.0853909328540325</v>
      </c>
      <c r="U196" s="4">
        <f>'1'!U196</f>
        <v>0.6512345597124195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2021-10-31T20:26:37Z</dcterms:modified>
</cp:coreProperties>
</file>