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7442D31B-6131-41F8-AE47-263949222FE3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W171" i="21"/>
  <c r="AI42" i="21"/>
  <c r="W156" i="21"/>
  <c r="W156" i="18" s="1"/>
  <c r="W15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M168" i="16"/>
  <c r="U41" i="2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3" l="1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<sst xmlns="http://schemas.openxmlformats.org/spreadsheetml/2006/main" count="125" uniqueCount="31">
  <si>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</si>
  <si>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</si>
  <si>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</si>
  <si>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</si>
  <si>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</si>
  <si>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</si>
  <si>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</si>
  <si>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</si>
  <si>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</si>
  <si>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</si>
  <si>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</si>
  <si>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</si>
  <si>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</si>
  <si>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</si>
  <si>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</si>
  <si>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</si>
  <si>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</si>
  <si>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</si>
  <si>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</si>
  <si>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</si>
  <si>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</si>
  <si>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</si>
  <si>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</si>
  <si>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</si>
  <si>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</si>
  <si>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</si>
  <si>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</si>
  <si>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</si>
  <si>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</si>
  <si>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</si>
  <si>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Naringenin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</si>
</sst>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Naringenin Ref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0.491306569060876</c:v>
                </c:pt>
                <c:pt idx="1">
                  <c:v>0.50078131884211197</c:v>
                </c:pt>
                <c:pt idx="2">
                  <c:v>0.50560796380369599</c:v>
                </c:pt>
                <c:pt idx="3">
                  <c:v>0.50553422458059305</c:v>
                </c:pt>
                <c:pt idx="4">
                  <c:v>0.50032219753331497</c:v>
                </c:pt>
                <c:pt idx="5">
                  <c:v>0.488405750784901</c:v>
                </c:pt>
                <c:pt idx="6">
                  <c:v>0.47238095244760803</c:v>
                </c:pt>
                <c:pt idx="7">
                  <c:v>0.45163184559760899</c:v>
                </c:pt>
                <c:pt idx="8">
                  <c:v>0.42483716829224599</c:v>
                </c:pt>
                <c:pt idx="9">
                  <c:v>0.39606830302478802</c:v>
                </c:pt>
                <c:pt idx="10">
                  <c:v>0.36315494968614698</c:v>
                </c:pt>
                <c:pt idx="11">
                  <c:v>0.32822331975730701</c:v>
                </c:pt>
                <c:pt idx="12">
                  <c:v>0.29149643587634599</c:v>
                </c:pt>
                <c:pt idx="13">
                  <c:v>0.25429502765467399</c:v>
                </c:pt>
                <c:pt idx="14">
                  <c:v>0.21489240928068701</c:v>
                </c:pt>
                <c:pt idx="15">
                  <c:v>0.178518439061775</c:v>
                </c:pt>
                <c:pt idx="16">
                  <c:v>0.143729520337951</c:v>
                </c:pt>
                <c:pt idx="17">
                  <c:v>0.111152050687157</c:v>
                </c:pt>
                <c:pt idx="18">
                  <c:v>8.0510687178841994E-2</c:v>
                </c:pt>
                <c:pt idx="19">
                  <c:v>5.5958316090540298E-2</c:v>
                </c:pt>
                <c:pt idx="20">
                  <c:v>3.7592141783521799E-2</c:v>
                </c:pt>
                <c:pt idx="21">
                  <c:v>2.1970642406745001E-2</c:v>
                </c:pt>
                <c:pt idx="22">
                  <c:v>1.2018075012049099E-2</c:v>
                </c:pt>
                <c:pt idx="23">
                  <c:v>4.6808663477942002E-3</c:v>
                </c:pt>
                <c:pt idx="24">
                  <c:v>1.35533472624962E-3</c:v>
                </c:pt>
                <c:pt idx="25">
                  <c:v>1.1667231378810899E-3</c:v>
                </c:pt>
                <c:pt idx="26">
                  <c:v>1.7880524104872801E-3</c:v>
                </c:pt>
                <c:pt idx="27">
                  <c:v>2.78155852602979E-3</c:v>
                </c:pt>
                <c:pt idx="28">
                  <c:v>4.4543162934264496E-3</c:v>
                </c:pt>
                <c:pt idx="29">
                  <c:v>5.4432866647872603E-3</c:v>
                </c:pt>
                <c:pt idx="30">
                  <c:v>6.2253149933861104E-3</c:v>
                </c:pt>
                <c:pt idx="31">
                  <c:v>8.8376422275220495E-3</c:v>
                </c:pt>
                <c:pt idx="32">
                  <c:v>1.3357636279234E-2</c:v>
                </c:pt>
                <c:pt idx="33">
                  <c:v>1.6657630758413401E-2</c:v>
                </c:pt>
                <c:pt idx="34">
                  <c:v>2.2527098674162499E-2</c:v>
                </c:pt>
                <c:pt idx="35">
                  <c:v>3.1316916496564498E-2</c:v>
                </c:pt>
                <c:pt idx="36">
                  <c:v>4.1155636368870298E-2</c:v>
                </c:pt>
                <c:pt idx="37">
                  <c:v>5.3817382680650401E-2</c:v>
                </c:pt>
                <c:pt idx="38">
                  <c:v>6.8449859554189599E-2</c:v>
                </c:pt>
                <c:pt idx="39">
                  <c:v>8.5688451158522499E-2</c:v>
                </c:pt>
                <c:pt idx="40">
                  <c:v>0.103835679972361</c:v>
                </c:pt>
                <c:pt idx="41">
                  <c:v>0.124215514597671</c:v>
                </c:pt>
                <c:pt idx="42">
                  <c:v>0.147086956797437</c:v>
                </c:pt>
                <c:pt idx="43">
                  <c:v>0.17224736414452799</c:v>
                </c:pt>
                <c:pt idx="44">
                  <c:v>0.199275839753557</c:v>
                </c:pt>
                <c:pt idx="45">
                  <c:v>0.22734725552811799</c:v>
                </c:pt>
                <c:pt idx="46">
                  <c:v>0.255170331460984</c:v>
                </c:pt>
                <c:pt idx="47">
                  <c:v>0.284042031269233</c:v>
                </c:pt>
                <c:pt idx="48">
                  <c:v>0.31445628750982701</c:v>
                </c:pt>
                <c:pt idx="49">
                  <c:v>0.346922246112217</c:v>
                </c:pt>
                <c:pt idx="50">
                  <c:v>0.380600465497971</c:v>
                </c:pt>
                <c:pt idx="51">
                  <c:v>0.41462802961439099</c:v>
                </c:pt>
                <c:pt idx="52">
                  <c:v>0.44890747937063402</c:v>
                </c:pt>
                <c:pt idx="53">
                  <c:v>0.482663693095713</c:v>
                </c:pt>
                <c:pt idx="54">
                  <c:v>0.51678274618447095</c:v>
                </c:pt>
                <c:pt idx="55">
                  <c:v>0.55162499609009297</c:v>
                </c:pt>
                <c:pt idx="56">
                  <c:v>0.58476086861316801</c:v>
                </c:pt>
                <c:pt idx="57">
                  <c:v>0.61798436384421995</c:v>
                </c:pt>
                <c:pt idx="58">
                  <c:v>0.6498259521959</c:v>
                </c:pt>
                <c:pt idx="59">
                  <c:v>0.68069471902232803</c:v>
                </c:pt>
                <c:pt idx="60">
                  <c:v>0.70910400496636605</c:v>
                </c:pt>
                <c:pt idx="61">
                  <c:v>0.73765946192915499</c:v>
                </c:pt>
                <c:pt idx="62">
                  <c:v>0.76409689219198895</c:v>
                </c:pt>
                <c:pt idx="63">
                  <c:v>0.78803022229395603</c:v>
                </c:pt>
                <c:pt idx="64">
                  <c:v>0.81046335836456296</c:v>
                </c:pt>
                <c:pt idx="65">
                  <c:v>0.83177583119958898</c:v>
                </c:pt>
                <c:pt idx="66">
                  <c:v>0.84994394923708905</c:v>
                </c:pt>
                <c:pt idx="67">
                  <c:v>0.86652894214210696</c:v>
                </c:pt>
                <c:pt idx="68">
                  <c:v>0.88179770523803402</c:v>
                </c:pt>
                <c:pt idx="69">
                  <c:v>0.89636717460308601</c:v>
                </c:pt>
                <c:pt idx="70">
                  <c:v>0.90951741526567398</c:v>
                </c:pt>
                <c:pt idx="71">
                  <c:v>0.92093474704895895</c:v>
                </c:pt>
                <c:pt idx="72">
                  <c:v>0.93145091409363101</c:v>
                </c:pt>
                <c:pt idx="73">
                  <c:v>0.94083162576875201</c:v>
                </c:pt>
                <c:pt idx="74">
                  <c:v>0.94930627096661202</c:v>
                </c:pt>
                <c:pt idx="75">
                  <c:v>0.95602717489592304</c:v>
                </c:pt>
                <c:pt idx="76">
                  <c:v>0.96212966753933205</c:v>
                </c:pt>
                <c:pt idx="77">
                  <c:v>0.96803127782644005</c:v>
                </c:pt>
                <c:pt idx="78">
                  <c:v>0.97298792985118498</c:v>
                </c:pt>
                <c:pt idx="79">
                  <c:v>0.97721469393886795</c:v>
                </c:pt>
                <c:pt idx="80">
                  <c:v>0.98061107255473301</c:v>
                </c:pt>
                <c:pt idx="81">
                  <c:v>0.98359931015173396</c:v>
                </c:pt>
                <c:pt idx="82">
                  <c:v>0.98626954133150102</c:v>
                </c:pt>
                <c:pt idx="83">
                  <c:v>0.98865458408551399</c:v>
                </c:pt>
                <c:pt idx="84">
                  <c:v>0.98991932694371598</c:v>
                </c:pt>
                <c:pt idx="85">
                  <c:v>0.991382216687825</c:v>
                </c:pt>
                <c:pt idx="86">
                  <c:v>0.99258097075070795</c:v>
                </c:pt>
                <c:pt idx="87">
                  <c:v>0.99360056314148804</c:v>
                </c:pt>
                <c:pt idx="88">
                  <c:v>0.99489417968748395</c:v>
                </c:pt>
                <c:pt idx="89">
                  <c:v>0.99567523700169902</c:v>
                </c:pt>
                <c:pt idx="90">
                  <c:v>0.99630244365528897</c:v>
                </c:pt>
                <c:pt idx="91">
                  <c:v>0.99675749120978197</c:v>
                </c:pt>
                <c:pt idx="92">
                  <c:v>0.99695352782698399</c:v>
                </c:pt>
                <c:pt idx="93">
                  <c:v>0.99731106721345297</c:v>
                </c:pt>
                <c:pt idx="94">
                  <c:v>0.99651085655731797</c:v>
                </c:pt>
                <c:pt idx="95">
                  <c:v>0.99614111226559099</c:v>
                </c:pt>
                <c:pt idx="96">
                  <c:v>0.99589441107657495</c:v>
                </c:pt>
                <c:pt idx="97">
                  <c:v>0.99529280787302699</c:v>
                </c:pt>
                <c:pt idx="98">
                  <c:v>0.99497785761498303</c:v>
                </c:pt>
                <c:pt idx="99">
                  <c:v>0.994570021136159</c:v>
                </c:pt>
                <c:pt idx="100">
                  <c:v>0.99426751736554297</c:v>
                </c:pt>
                <c:pt idx="101">
                  <c:v>0.99450042165505803</c:v>
                </c:pt>
                <c:pt idx="102">
                  <c:v>0.99456378989797301</c:v>
                </c:pt>
                <c:pt idx="103">
                  <c:v>0.99496529474891204</c:v>
                </c:pt>
                <c:pt idx="104">
                  <c:v>0.99555931933311603</c:v>
                </c:pt>
                <c:pt idx="105">
                  <c:v>0.99582609540149902</c:v>
                </c:pt>
                <c:pt idx="106">
                  <c:v>0.99623217267398001</c:v>
                </c:pt>
                <c:pt idx="107">
                  <c:v>0.99650338361979296</c:v>
                </c:pt>
                <c:pt idx="108">
                  <c:v>0.99698255999913699</c:v>
                </c:pt>
                <c:pt idx="109">
                  <c:v>0.99763713982973201</c:v>
                </c:pt>
                <c:pt idx="110">
                  <c:v>0.99766194618290505</c:v>
                </c:pt>
                <c:pt idx="111">
                  <c:v>0.99786355025157103</c:v>
                </c:pt>
                <c:pt idx="112">
                  <c:v>0.99810935374911103</c:v>
                </c:pt>
                <c:pt idx="113">
                  <c:v>0.99843305532083904</c:v>
                </c:pt>
                <c:pt idx="114">
                  <c:v>0.998863648310229</c:v>
                </c:pt>
                <c:pt idx="115">
                  <c:v>0.99920783640223898</c:v>
                </c:pt>
                <c:pt idx="116">
                  <c:v>0.99929388342524195</c:v>
                </c:pt>
                <c:pt idx="117">
                  <c:v>0.99934110603367299</c:v>
                </c:pt>
                <c:pt idx="118">
                  <c:v>0.99955345633669002</c:v>
                </c:pt>
                <c:pt idx="119">
                  <c:v>0.99984308375710695</c:v>
                </c:pt>
                <c:pt idx="120">
                  <c:v>0.99989492193006602</c:v>
                </c:pt>
                <c:pt idx="121">
                  <c:v>0.99938852224915597</c:v>
                </c:pt>
                <c:pt idx="122">
                  <c:v>0.99925678015839303</c:v>
                </c:pt>
                <c:pt idx="123">
                  <c:v>0.99940896277500302</c:v>
                </c:pt>
                <c:pt idx="124">
                  <c:v>0.99914362036752302</c:v>
                </c:pt>
                <c:pt idx="125">
                  <c:v>0.99871219065758698</c:v>
                </c:pt>
                <c:pt idx="126">
                  <c:v>0.99858890671849498</c:v>
                </c:pt>
                <c:pt idx="127">
                  <c:v>0.99855294356318502</c:v>
                </c:pt>
                <c:pt idx="128">
                  <c:v>0.99811201044932196</c:v>
                </c:pt>
                <c:pt idx="129">
                  <c:v>0.99777552166726602</c:v>
                </c:pt>
                <c:pt idx="130">
                  <c:v>0.99792793931641499</c:v>
                </c:pt>
                <c:pt idx="131">
                  <c:v>0.99837741737159302</c:v>
                </c:pt>
                <c:pt idx="132">
                  <c:v>0.99832009525769505</c:v>
                </c:pt>
                <c:pt idx="133">
                  <c:v>0.99817206829528105</c:v>
                </c:pt>
                <c:pt idx="134">
                  <c:v>0.99820190977164702</c:v>
                </c:pt>
                <c:pt idx="135">
                  <c:v>0.99871330285327997</c:v>
                </c:pt>
                <c:pt idx="136">
                  <c:v>0.99915996569693</c:v>
                </c:pt>
                <c:pt idx="137">
                  <c:v>0.99892710598192003</c:v>
                </c:pt>
                <c:pt idx="138">
                  <c:v>0.99871976810761998</c:v>
                </c:pt>
                <c:pt idx="139">
                  <c:v>0.99904845425871902</c:v>
                </c:pt>
                <c:pt idx="140">
                  <c:v>0.99912548362595799</c:v>
                </c:pt>
                <c:pt idx="141">
                  <c:v>0.99913445662669598</c:v>
                </c:pt>
                <c:pt idx="142">
                  <c:v>0.99956864220191599</c:v>
                </c:pt>
                <c:pt idx="143">
                  <c:v>0.99995486580467197</c:v>
                </c:pt>
                <c:pt idx="144">
                  <c:v>1</c:v>
                </c:pt>
                <c:pt idx="145">
                  <c:v>0.99971817982827205</c:v>
                </c:pt>
                <c:pt idx="146">
                  <c:v>0.99944718013443001</c:v>
                </c:pt>
                <c:pt idx="147">
                  <c:v>0.99858239377786795</c:v>
                </c:pt>
                <c:pt idx="148">
                  <c:v>0.99765143548420399</c:v>
                </c:pt>
                <c:pt idx="149">
                  <c:v>0.99526412645614504</c:v>
                </c:pt>
                <c:pt idx="150">
                  <c:v>0.99149457997833101</c:v>
                </c:pt>
                <c:pt idx="151">
                  <c:v>0.98544601801649001</c:v>
                </c:pt>
                <c:pt idx="152">
                  <c:v>0.97763986078979304</c:v>
                </c:pt>
                <c:pt idx="153">
                  <c:v>0.96635013978948703</c:v>
                </c:pt>
                <c:pt idx="154">
                  <c:v>0.95209666443756902</c:v>
                </c:pt>
                <c:pt idx="155">
                  <c:v>0.93654175390930905</c:v>
                </c:pt>
                <c:pt idx="156">
                  <c:v>0.92027582179675305</c:v>
                </c:pt>
                <c:pt idx="157">
                  <c:v>0.90246945909604603</c:v>
                </c:pt>
                <c:pt idx="158">
                  <c:v>0.88413915014382405</c:v>
                </c:pt>
                <c:pt idx="159">
                  <c:v>0.87207985694622003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0.50560796380369599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0.614133211326095</c:v>
                      </c:pt>
                      <c:pt idx="1">
                        <c:v>0.6259766485526399</c:v>
                      </c:pt>
                      <c:pt idx="2">
                        <c:v>0.63200995475461996</c:v>
                      </c:pt>
                      <c:pt idx="3">
                        <c:v>0.63191778072574134</c:v>
                      </c:pt>
                      <c:pt idx="4">
                        <c:v>0.62540274691664366</c:v>
                      </c:pt>
                      <c:pt idx="5">
                        <c:v>0.61050718848112628</c:v>
                      </c:pt>
                      <c:pt idx="6">
                        <c:v>0.59047619055951006</c:v>
                      </c:pt>
                      <c:pt idx="7">
                        <c:v>0.56453980699701123</c:v>
                      </c:pt>
                      <c:pt idx="8">
                        <c:v>0.53104646036530745</c:v>
                      </c:pt>
                      <c:pt idx="9">
                        <c:v>0.49508537878098502</c:v>
                      </c:pt>
                      <c:pt idx="10">
                        <c:v>0.45394368710768374</c:v>
                      </c:pt>
                      <c:pt idx="11">
                        <c:v>0.41027914969663376</c:v>
                      </c:pt>
                      <c:pt idx="12">
                        <c:v>0.36437054484543252</c:v>
                      </c:pt>
                      <c:pt idx="13">
                        <c:v>0.3178687845683425</c:v>
                      </c:pt>
                      <c:pt idx="14">
                        <c:v>0.26861551160085878</c:v>
                      </c:pt>
                      <c:pt idx="15">
                        <c:v>0.22314804882721875</c:v>
                      </c:pt>
                      <c:pt idx="16">
                        <c:v>0.17966190042243874</c:v>
                      </c:pt>
                      <c:pt idx="17">
                        <c:v>0.13894006335894626</c:v>
                      </c:pt>
                      <c:pt idx="18">
                        <c:v>0.1006383589735525</c:v>
                      </c:pt>
                      <c:pt idx="19">
                        <c:v>6.9947895113175368E-2</c:v>
                      </c:pt>
                      <c:pt idx="20">
                        <c:v>4.6990177229402248E-2</c:v>
                      </c:pt>
                      <c:pt idx="21">
                        <c:v>2.746330300843125E-2</c:v>
                      </c:pt>
                      <c:pt idx="22">
                        <c:v>1.5022593765061374E-2</c:v>
                      </c:pt>
                      <c:pt idx="23">
                        <c:v>5.8510829347427507E-3</c:v>
                      </c:pt>
                      <c:pt idx="24">
                        <c:v>1.6941684078120251E-3</c:v>
                      </c:pt>
                      <c:pt idx="25">
                        <c:v>1.4584039223513624E-3</c:v>
                      </c:pt>
                      <c:pt idx="26">
                        <c:v>2.2350655131091E-3</c:v>
                      </c:pt>
                      <c:pt idx="27">
                        <c:v>3.4769481575372373E-3</c:v>
                      </c:pt>
                      <c:pt idx="28">
                        <c:v>5.567895366783062E-3</c:v>
                      </c:pt>
                      <c:pt idx="29">
                        <c:v>6.8041083309840749E-3</c:v>
                      </c:pt>
                      <c:pt idx="30">
                        <c:v>7.7816437417326384E-3</c:v>
                      </c:pt>
                      <c:pt idx="31">
                        <c:v>1.1047052784402562E-2</c:v>
                      </c:pt>
                      <c:pt idx="32">
                        <c:v>1.66970453490425E-2</c:v>
                      </c:pt>
                      <c:pt idx="33">
                        <c:v>2.082203844801675E-2</c:v>
                      </c:pt>
                      <c:pt idx="34">
                        <c:v>2.8158873342703124E-2</c:v>
                      </c:pt>
                      <c:pt idx="35">
                        <c:v>3.9146145620705619E-2</c:v>
                      </c:pt>
                      <c:pt idx="36">
                        <c:v>5.1444545461087871E-2</c:v>
                      </c:pt>
                      <c:pt idx="37">
                        <c:v>6.7271728350813007E-2</c:v>
                      </c:pt>
                      <c:pt idx="38">
                        <c:v>8.5562324442736995E-2</c:v>
                      </c:pt>
                      <c:pt idx="39">
                        <c:v>0.10711056394815313</c:v>
                      </c:pt>
                      <c:pt idx="40">
                        <c:v>0.12979459996545126</c:v>
                      </c:pt>
                      <c:pt idx="41">
                        <c:v>0.15526939324708874</c:v>
                      </c:pt>
                      <c:pt idx="42">
                        <c:v>0.18385869599679625</c:v>
                      </c:pt>
                      <c:pt idx="43">
                        <c:v>0.21530920518065999</c:v>
                      </c:pt>
                      <c:pt idx="44">
                        <c:v>0.24909479969194626</c:v>
                      </c:pt>
                      <c:pt idx="45">
                        <c:v>0.28418406941014751</c:v>
                      </c:pt>
                      <c:pt idx="46">
                        <c:v>0.31896291432623003</c:v>
                      </c:pt>
                      <c:pt idx="47">
                        <c:v>0.35505253908654122</c:v>
                      </c:pt>
                      <c:pt idx="48">
                        <c:v>0.39307035938728374</c:v>
                      </c:pt>
                      <c:pt idx="49">
                        <c:v>0.43365280764027125</c:v>
                      </c:pt>
                      <c:pt idx="50">
                        <c:v>0.47575058187246377</c:v>
                      </c:pt>
                      <c:pt idx="51">
                        <c:v>0.51828503701798878</c:v>
                      </c:pt>
                      <c:pt idx="52">
                        <c:v>0.56113434921329253</c:v>
                      </c:pt>
                      <c:pt idx="53">
                        <c:v>0.60332961636964122</c:v>
                      </c:pt>
                      <c:pt idx="54">
                        <c:v>0.64597843273058864</c:v>
                      </c:pt>
                      <c:pt idx="55">
                        <c:v>0.68953124511261621</c:v>
                      </c:pt>
                      <c:pt idx="56">
                        <c:v>0.73095108576646006</c:v>
                      </c:pt>
                      <c:pt idx="57">
                        <c:v>0.77248045480527494</c:v>
                      </c:pt>
                      <c:pt idx="58">
                        <c:v>0.81228244024487495</c:v>
                      </c:pt>
                      <c:pt idx="59">
                        <c:v>0.85086839877790998</c:v>
                      </c:pt>
                      <c:pt idx="60">
                        <c:v>0.88638000620795754</c:v>
                      </c:pt>
                      <c:pt idx="61">
                        <c:v>0.92207432741144379</c:v>
                      </c:pt>
                      <c:pt idx="62">
                        <c:v>0.95512111523998622</c:v>
                      </c:pt>
                      <c:pt idx="63">
                        <c:v>0.98503777786744506</c:v>
                      </c:pt>
                      <c:pt idx="64">
                        <c:v>1.0130791979557037</c:v>
                      </c:pt>
                      <c:pt idx="65">
                        <c:v>1.0397197889994862</c:v>
                      </c:pt>
                      <c:pt idx="66">
                        <c:v>1.0624299365463612</c:v>
                      </c:pt>
                      <c:pt idx="67">
                        <c:v>1.0831611776776338</c:v>
                      </c:pt>
                      <c:pt idx="68">
                        <c:v>1.1022471315475426</c:v>
                      </c:pt>
                      <c:pt idx="69">
                        <c:v>1.1204589682538575</c:v>
                      </c:pt>
                      <c:pt idx="70">
                        <c:v>1.1368967690820924</c:v>
                      </c:pt>
                      <c:pt idx="71">
                        <c:v>1.1511684338111987</c:v>
                      </c:pt>
                      <c:pt idx="72">
                        <c:v>1.1643136426170388</c:v>
                      </c:pt>
                      <c:pt idx="73">
                        <c:v>1.17603953221094</c:v>
                      </c:pt>
                      <c:pt idx="74">
                        <c:v>1.186632838708265</c:v>
                      </c:pt>
                      <c:pt idx="75">
                        <c:v>1.1950339686199039</c:v>
                      </c:pt>
                      <c:pt idx="76">
                        <c:v>1.2026620844241651</c:v>
                      </c:pt>
                      <c:pt idx="77">
                        <c:v>1.2100390972830501</c:v>
                      </c:pt>
                      <c:pt idx="78">
                        <c:v>1.2162349123139813</c:v>
                      </c:pt>
                      <c:pt idx="79">
                        <c:v>1.221518367423585</c:v>
                      </c:pt>
                      <c:pt idx="80">
                        <c:v>1.2257638406934164</c:v>
                      </c:pt>
                      <c:pt idx="81">
                        <c:v>1.2294991376896673</c:v>
                      </c:pt>
                      <c:pt idx="82">
                        <c:v>1.2328369266643762</c:v>
                      </c:pt>
                      <c:pt idx="83">
                        <c:v>1.2358182301068925</c:v>
                      </c:pt>
                      <c:pt idx="84">
                        <c:v>1.2373991586796449</c:v>
                      </c:pt>
                      <c:pt idx="85">
                        <c:v>1.2392277708597812</c:v>
                      </c:pt>
                      <c:pt idx="86">
                        <c:v>1.240726213438385</c:v>
                      </c:pt>
                      <c:pt idx="87">
                        <c:v>1.2420007039268601</c:v>
                      </c:pt>
                      <c:pt idx="88">
                        <c:v>1.2436177246093549</c:v>
                      </c:pt>
                      <c:pt idx="89">
                        <c:v>1.2445940462521237</c:v>
                      </c:pt>
                      <c:pt idx="90">
                        <c:v>1.2453780545691111</c:v>
                      </c:pt>
                      <c:pt idx="91">
                        <c:v>1.2459468640122275</c:v>
                      </c:pt>
                      <c:pt idx="92">
                        <c:v>1.24619190978373</c:v>
                      </c:pt>
                      <c:pt idx="93">
                        <c:v>1.2466388340168162</c:v>
                      </c:pt>
                      <c:pt idx="94">
                        <c:v>1.2456385706966475</c:v>
                      </c:pt>
                      <c:pt idx="95">
                        <c:v>1.2451763903319888</c:v>
                      </c:pt>
                      <c:pt idx="96">
                        <c:v>1.2448680138457187</c:v>
                      </c:pt>
                      <c:pt idx="97">
                        <c:v>1.2441160098412838</c:v>
                      </c:pt>
                      <c:pt idx="98">
                        <c:v>1.2437223220187288</c:v>
                      </c:pt>
                      <c:pt idx="99">
                        <c:v>1.2432125264201987</c:v>
                      </c:pt>
                      <c:pt idx="100">
                        <c:v>1.2428343967069286</c:v>
                      </c:pt>
                      <c:pt idx="101">
                        <c:v>1.2431255270688226</c:v>
                      </c:pt>
                      <c:pt idx="102">
                        <c:v>1.2432047373724662</c:v>
                      </c:pt>
                      <c:pt idx="103">
                        <c:v>1.2437066184361401</c:v>
                      </c:pt>
                      <c:pt idx="104">
                        <c:v>1.2444491491663952</c:v>
                      </c:pt>
                      <c:pt idx="105">
                        <c:v>1.2447826192518738</c:v>
                      </c:pt>
                      <c:pt idx="106">
                        <c:v>1.245290215842475</c:v>
                      </c:pt>
                      <c:pt idx="107">
                        <c:v>1.2456292295247411</c:v>
                      </c:pt>
                      <c:pt idx="108">
                        <c:v>1.2462281999989213</c:v>
                      </c:pt>
                      <c:pt idx="109">
                        <c:v>1.2470464247871651</c:v>
                      </c:pt>
                      <c:pt idx="110">
                        <c:v>1.2470774327286314</c:v>
                      </c:pt>
                      <c:pt idx="111">
                        <c:v>1.2473294378144637</c:v>
                      </c:pt>
                      <c:pt idx="112">
                        <c:v>1.2476366921863888</c:v>
                      </c:pt>
                      <c:pt idx="113">
                        <c:v>1.2480413191510489</c:v>
                      </c:pt>
                      <c:pt idx="114">
                        <c:v>1.2485795603877863</c:v>
                      </c:pt>
                      <c:pt idx="115">
                        <c:v>1.2490097955027988</c:v>
                      </c:pt>
                      <c:pt idx="116">
                        <c:v>1.2491173542815524</c:v>
                      </c:pt>
                      <c:pt idx="117">
                        <c:v>1.2491763825420912</c:v>
                      </c:pt>
                      <c:pt idx="118">
                        <c:v>1.2494418204208626</c:v>
                      </c:pt>
                      <c:pt idx="119">
                        <c:v>1.2498038546963837</c:v>
                      </c:pt>
                      <c:pt idx="120">
                        <c:v>1.2498686524125826</c:v>
                      </c:pt>
                      <c:pt idx="121">
                        <c:v>1.249235652811445</c:v>
                      </c:pt>
                      <c:pt idx="122">
                        <c:v>1.2490709751979914</c:v>
                      </c:pt>
                      <c:pt idx="123">
                        <c:v>1.2492612034687538</c:v>
                      </c:pt>
                      <c:pt idx="124">
                        <c:v>1.2489295254594037</c:v>
                      </c:pt>
                      <c:pt idx="125">
                        <c:v>1.2483902383219838</c:v>
                      </c:pt>
                      <c:pt idx="126">
                        <c:v>1.2482361333981187</c:v>
                      </c:pt>
                      <c:pt idx="127">
                        <c:v>1.2481911794539813</c:v>
                      </c:pt>
                      <c:pt idx="128">
                        <c:v>1.2476400130616525</c:v>
                      </c:pt>
                      <c:pt idx="129">
                        <c:v>1.2472194020840826</c:v>
                      </c:pt>
                      <c:pt idx="130">
                        <c:v>1.2474099241455188</c:v>
                      </c:pt>
                      <c:pt idx="131">
                        <c:v>1.2479717717144914</c:v>
                      </c:pt>
                      <c:pt idx="132">
                        <c:v>1.2479001190721188</c:v>
                      </c:pt>
                      <c:pt idx="133">
                        <c:v>1.2477150853691013</c:v>
                      </c:pt>
                      <c:pt idx="134">
                        <c:v>1.2477523872145588</c:v>
                      </c:pt>
                      <c:pt idx="135">
                        <c:v>1.2483916285665999</c:v>
                      </c:pt>
                      <c:pt idx="136">
                        <c:v>1.2489499571211624</c:v>
                      </c:pt>
                      <c:pt idx="137">
                        <c:v>1.2486588824774001</c:v>
                      </c:pt>
                      <c:pt idx="138">
                        <c:v>1.248399710134525</c:v>
                      </c:pt>
                      <c:pt idx="139">
                        <c:v>1.2488105678233987</c:v>
                      </c:pt>
                      <c:pt idx="140">
                        <c:v>1.2489068545324475</c:v>
                      </c:pt>
                      <c:pt idx="141">
                        <c:v>1.24891807078337</c:v>
                      </c:pt>
                      <c:pt idx="142">
                        <c:v>1.249460802752395</c:v>
                      </c:pt>
                      <c:pt idx="143">
                        <c:v>1.24994358225584</c:v>
                      </c:pt>
                      <c:pt idx="144">
                        <c:v>1.25</c:v>
                      </c:pt>
                      <c:pt idx="145">
                        <c:v>1.2496477247853401</c:v>
                      </c:pt>
                      <c:pt idx="146">
                        <c:v>1.2493089751680375</c:v>
                      </c:pt>
                      <c:pt idx="147">
                        <c:v>1.2482279922223349</c:v>
                      </c:pt>
                      <c:pt idx="148">
                        <c:v>1.247064294355255</c:v>
                      </c:pt>
                      <c:pt idx="149">
                        <c:v>1.2440801580701812</c:v>
                      </c:pt>
                      <c:pt idx="150">
                        <c:v>1.2393682249729139</c:v>
                      </c:pt>
                      <c:pt idx="151">
                        <c:v>1.2318075225206124</c:v>
                      </c:pt>
                      <c:pt idx="152">
                        <c:v>1.2220498259872412</c:v>
                      </c:pt>
                      <c:pt idx="153">
                        <c:v>1.2079376747368589</c:v>
                      </c:pt>
                      <c:pt idx="154">
                        <c:v>1.1901208305469613</c:v>
                      </c:pt>
                      <c:pt idx="155">
                        <c:v>1.1706771923866364</c:v>
                      </c:pt>
                      <c:pt idx="156">
                        <c:v>1.1503447772459414</c:v>
                      </c:pt>
                      <c:pt idx="157">
                        <c:v>1.1280868238700577</c:v>
                      </c:pt>
                      <c:pt idx="158">
                        <c:v>1.10517393767978</c:v>
                      </c:pt>
                      <c:pt idx="159">
                        <c:v>1.090099821182775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0.368479926795657</c:v>
                      </c:pt>
                      <c:pt idx="1">
                        <c:v>0.37558598913158397</c:v>
                      </c:pt>
                      <c:pt idx="2">
                        <c:v>0.37920597285277202</c:v>
                      </c:pt>
                      <c:pt idx="3">
                        <c:v>0.37915066843544476</c:v>
                      </c:pt>
                      <c:pt idx="4">
                        <c:v>0.37524164814998623</c:v>
                      </c:pt>
                      <c:pt idx="5">
                        <c:v>0.36630431308867573</c:v>
                      </c:pt>
                      <c:pt idx="6">
                        <c:v>0.35428571433570599</c:v>
                      </c:pt>
                      <c:pt idx="7">
                        <c:v>0.33872388419820676</c:v>
                      </c:pt>
                      <c:pt idx="8">
                        <c:v>0.31862787621918448</c:v>
                      </c:pt>
                      <c:pt idx="9">
                        <c:v>0.29705122726859101</c:v>
                      </c:pt>
                      <c:pt idx="10">
                        <c:v>0.27236621226461022</c:v>
                      </c:pt>
                      <c:pt idx="11">
                        <c:v>0.24616748981798026</c:v>
                      </c:pt>
                      <c:pt idx="12">
                        <c:v>0.2186223269072595</c:v>
                      </c:pt>
                      <c:pt idx="13">
                        <c:v>0.19072127074100548</c:v>
                      </c:pt>
                      <c:pt idx="14">
                        <c:v>0.16116930696051526</c:v>
                      </c:pt>
                      <c:pt idx="15">
                        <c:v>0.13388882929633125</c:v>
                      </c:pt>
                      <c:pt idx="16">
                        <c:v>0.10779714025346325</c:v>
                      </c:pt>
                      <c:pt idx="17">
                        <c:v>8.336403801536775E-2</c:v>
                      </c:pt>
                      <c:pt idx="18">
                        <c:v>6.0383015384131496E-2</c:v>
                      </c:pt>
                      <c:pt idx="19">
                        <c:v>4.1968737067905222E-2</c:v>
                      </c:pt>
                      <c:pt idx="20">
                        <c:v>2.8194106337641349E-2</c:v>
                      </c:pt>
                      <c:pt idx="21">
                        <c:v>1.6477981805058751E-2</c:v>
                      </c:pt>
                      <c:pt idx="22">
                        <c:v>9.0135562590368239E-3</c:v>
                      </c:pt>
                      <c:pt idx="23">
                        <c:v>3.5106497608456502E-3</c:v>
                      </c:pt>
                      <c:pt idx="24">
                        <c:v>1.016501044687215E-3</c:v>
                      </c:pt>
                      <c:pt idx="25">
                        <c:v>8.7504235341081746E-4</c:v>
                      </c:pt>
                      <c:pt idx="26">
                        <c:v>1.3410393078654602E-3</c:v>
                      </c:pt>
                      <c:pt idx="27">
                        <c:v>2.0861688945223427E-3</c:v>
                      </c:pt>
                      <c:pt idx="28">
                        <c:v>3.3407372200698372E-3</c:v>
                      </c:pt>
                      <c:pt idx="29">
                        <c:v>4.0824649985904456E-3</c:v>
                      </c:pt>
                      <c:pt idx="30">
                        <c:v>4.6689862450395823E-3</c:v>
                      </c:pt>
                      <c:pt idx="31">
                        <c:v>6.6282316706415371E-3</c:v>
                      </c:pt>
                      <c:pt idx="32">
                        <c:v>1.0018227209425499E-2</c:v>
                      </c:pt>
                      <c:pt idx="33">
                        <c:v>1.2493223068810051E-2</c:v>
                      </c:pt>
                      <c:pt idx="34">
                        <c:v>1.6895324005621874E-2</c:v>
                      </c:pt>
                      <c:pt idx="35">
                        <c:v>2.3487687372423374E-2</c:v>
                      </c:pt>
                      <c:pt idx="36">
                        <c:v>3.0866727276652725E-2</c:v>
                      </c:pt>
                      <c:pt idx="37">
                        <c:v>4.0363037010487803E-2</c:v>
                      </c:pt>
                      <c:pt idx="38">
                        <c:v>5.1337394665642203E-2</c:v>
                      </c:pt>
                      <c:pt idx="39">
                        <c:v>6.4266338368891868E-2</c:v>
                      </c:pt>
                      <c:pt idx="40">
                        <c:v>7.7876759979270752E-2</c:v>
                      </c:pt>
                      <c:pt idx="41">
                        <c:v>9.3161635948253246E-2</c:v>
                      </c:pt>
                      <c:pt idx="42">
                        <c:v>0.11031521759807775</c:v>
                      </c:pt>
                      <c:pt idx="43">
                        <c:v>0.12918552310839598</c:v>
                      </c:pt>
                      <c:pt idx="44">
                        <c:v>0.14945687981516775</c:v>
                      </c:pt>
                      <c:pt idx="45">
                        <c:v>0.1705104416460885</c:v>
                      </c:pt>
                      <c:pt idx="46">
                        <c:v>0.191377748595738</c:v>
                      </c:pt>
                      <c:pt idx="47">
                        <c:v>0.21303152345192475</c:v>
                      </c:pt>
                      <c:pt idx="48">
                        <c:v>0.23584221563237026</c:v>
                      </c:pt>
                      <c:pt idx="49">
                        <c:v>0.26019168458416275</c:v>
                      </c:pt>
                      <c:pt idx="50">
                        <c:v>0.28545034912347822</c:v>
                      </c:pt>
                      <c:pt idx="51">
                        <c:v>0.31097102221079326</c:v>
                      </c:pt>
                      <c:pt idx="52">
                        <c:v>0.33668060952797552</c:v>
                      </c:pt>
                      <c:pt idx="53">
                        <c:v>0.36199776982178478</c:v>
                      </c:pt>
                      <c:pt idx="54">
                        <c:v>0.38758705963835322</c:v>
                      </c:pt>
                      <c:pt idx="55">
                        <c:v>0.41371874706756973</c:v>
                      </c:pt>
                      <c:pt idx="56">
                        <c:v>0.438570651459876</c:v>
                      </c:pt>
                      <c:pt idx="57">
                        <c:v>0.46348827288316496</c:v>
                      </c:pt>
                      <c:pt idx="58">
                        <c:v>0.487369464146925</c:v>
                      </c:pt>
                      <c:pt idx="59">
                        <c:v>0.51052103926674608</c:v>
                      </c:pt>
                      <c:pt idx="60">
                        <c:v>0.53182800372477457</c:v>
                      </c:pt>
                      <c:pt idx="61">
                        <c:v>0.55324459644686619</c:v>
                      </c:pt>
                      <c:pt idx="62">
                        <c:v>0.57307266914399169</c:v>
                      </c:pt>
                      <c:pt idx="63">
                        <c:v>0.59102266672046699</c:v>
                      </c:pt>
                      <c:pt idx="64">
                        <c:v>0.60784751877342225</c:v>
                      </c:pt>
                      <c:pt idx="65">
                        <c:v>0.62383187339969171</c:v>
                      </c:pt>
                      <c:pt idx="66">
                        <c:v>0.63745796192781679</c:v>
                      </c:pt>
                      <c:pt idx="67">
                        <c:v>0.64989670660658017</c:v>
                      </c:pt>
                      <c:pt idx="68">
                        <c:v>0.66134827892852555</c:v>
                      </c:pt>
                      <c:pt idx="69">
                        <c:v>0.67227538095231454</c:v>
                      </c:pt>
                      <c:pt idx="70">
                        <c:v>0.68213806144925548</c:v>
                      </c:pt>
                      <c:pt idx="71">
                        <c:v>0.69070106028671918</c:v>
                      </c:pt>
                      <c:pt idx="72">
                        <c:v>0.69858818557022329</c:v>
                      </c:pt>
                      <c:pt idx="73">
                        <c:v>0.70562371932656398</c:v>
                      </c:pt>
                      <c:pt idx="74">
                        <c:v>0.71197970322495907</c:v>
                      </c:pt>
                      <c:pt idx="75">
                        <c:v>0.71702038117194222</c:v>
                      </c:pt>
                      <c:pt idx="76">
                        <c:v>0.72159725065449898</c:v>
                      </c:pt>
                      <c:pt idx="77">
                        <c:v>0.72602345836983007</c:v>
                      </c:pt>
                      <c:pt idx="78">
                        <c:v>0.72974094738838868</c:v>
                      </c:pt>
                      <c:pt idx="79">
                        <c:v>0.73291102045415091</c:v>
                      </c:pt>
                      <c:pt idx="80">
                        <c:v>0.73545830441604976</c:v>
                      </c:pt>
                      <c:pt idx="81">
                        <c:v>0.73769948261380047</c:v>
                      </c:pt>
                      <c:pt idx="82">
                        <c:v>0.73970215599862577</c:v>
                      </c:pt>
                      <c:pt idx="83">
                        <c:v>0.74149093806413546</c:v>
                      </c:pt>
                      <c:pt idx="84">
                        <c:v>0.74243949520778696</c:v>
                      </c:pt>
                      <c:pt idx="85">
                        <c:v>0.74353666251586881</c:v>
                      </c:pt>
                      <c:pt idx="86">
                        <c:v>0.74443572806303093</c:v>
                      </c:pt>
                      <c:pt idx="87">
                        <c:v>0.74520042235611605</c:v>
                      </c:pt>
                      <c:pt idx="88">
                        <c:v>0.74617063476561296</c:v>
                      </c:pt>
                      <c:pt idx="89">
                        <c:v>0.74675642775127427</c:v>
                      </c:pt>
                      <c:pt idx="90">
                        <c:v>0.74722683274146673</c:v>
                      </c:pt>
                      <c:pt idx="91">
                        <c:v>0.7475681184073365</c:v>
                      </c:pt>
                      <c:pt idx="92">
                        <c:v>0.74771514587023802</c:v>
                      </c:pt>
                      <c:pt idx="93">
                        <c:v>0.74798330041008976</c:v>
                      </c:pt>
                      <c:pt idx="94">
                        <c:v>0.74738314241798842</c:v>
                      </c:pt>
                      <c:pt idx="95">
                        <c:v>0.74710583419919319</c:v>
                      </c:pt>
                      <c:pt idx="96">
                        <c:v>0.74692080830743124</c:v>
                      </c:pt>
                      <c:pt idx="97">
                        <c:v>0.74646960590477018</c:v>
                      </c:pt>
                      <c:pt idx="98">
                        <c:v>0.74623339321123727</c:v>
                      </c:pt>
                      <c:pt idx="99">
                        <c:v>0.74592751585211925</c:v>
                      </c:pt>
                      <c:pt idx="100">
                        <c:v>0.7457006380241572</c:v>
                      </c:pt>
                      <c:pt idx="101">
                        <c:v>0.74587531624129355</c:v>
                      </c:pt>
                      <c:pt idx="102">
                        <c:v>0.74592284242347973</c:v>
                      </c:pt>
                      <c:pt idx="103">
                        <c:v>0.74622397106168403</c:v>
                      </c:pt>
                      <c:pt idx="104">
                        <c:v>0.74666948949983702</c:v>
                      </c:pt>
                      <c:pt idx="105">
                        <c:v>0.74686957155112421</c:v>
                      </c:pt>
                      <c:pt idx="106">
                        <c:v>0.74717412950548501</c:v>
                      </c:pt>
                      <c:pt idx="107">
                        <c:v>0.74737753771484472</c:v>
                      </c:pt>
                      <c:pt idx="108">
                        <c:v>0.74773691999935277</c:v>
                      </c:pt>
                      <c:pt idx="109">
                        <c:v>0.74822785487229904</c:v>
                      </c:pt>
                      <c:pt idx="110">
                        <c:v>0.74824645963717873</c:v>
                      </c:pt>
                      <c:pt idx="111">
                        <c:v>0.74839766268867824</c:v>
                      </c:pt>
                      <c:pt idx="112">
                        <c:v>0.74858201531183322</c:v>
                      </c:pt>
                      <c:pt idx="113">
                        <c:v>0.7488247914906293</c:v>
                      </c:pt>
                      <c:pt idx="114">
                        <c:v>0.74914773623267172</c:v>
                      </c:pt>
                      <c:pt idx="115">
                        <c:v>0.74940587730167918</c:v>
                      </c:pt>
                      <c:pt idx="116">
                        <c:v>0.74947041256893143</c:v>
                      </c:pt>
                      <c:pt idx="117">
                        <c:v>0.7495058295252548</c:v>
                      </c:pt>
                      <c:pt idx="118">
                        <c:v>0.74966509225251754</c:v>
                      </c:pt>
                      <c:pt idx="119">
                        <c:v>0.74988231281783024</c:v>
                      </c:pt>
                      <c:pt idx="120">
                        <c:v>0.74992119144754954</c:v>
                      </c:pt>
                      <c:pt idx="121">
                        <c:v>0.74954139168686695</c:v>
                      </c:pt>
                      <c:pt idx="122">
                        <c:v>0.7494425851187948</c:v>
                      </c:pt>
                      <c:pt idx="123">
                        <c:v>0.74955672208125224</c:v>
                      </c:pt>
                      <c:pt idx="124">
                        <c:v>0.74935771527564232</c:v>
                      </c:pt>
                      <c:pt idx="125">
                        <c:v>0.74903414299319027</c:v>
                      </c:pt>
                      <c:pt idx="126">
                        <c:v>0.74894168003887129</c:v>
                      </c:pt>
                      <c:pt idx="127">
                        <c:v>0.74891470767238877</c:v>
                      </c:pt>
                      <c:pt idx="128">
                        <c:v>0.74858400783699142</c:v>
                      </c:pt>
                      <c:pt idx="129">
                        <c:v>0.74833164125044949</c:v>
                      </c:pt>
                      <c:pt idx="130">
                        <c:v>0.74844595448731122</c:v>
                      </c:pt>
                      <c:pt idx="131">
                        <c:v>0.7487830630286948</c:v>
                      </c:pt>
                      <c:pt idx="132">
                        <c:v>0.74874007144327126</c:v>
                      </c:pt>
                      <c:pt idx="133">
                        <c:v>0.74862905122146084</c:v>
                      </c:pt>
                      <c:pt idx="134">
                        <c:v>0.74865143232873521</c:v>
                      </c:pt>
                      <c:pt idx="135">
                        <c:v>0.74903497713996003</c:v>
                      </c:pt>
                      <c:pt idx="136">
                        <c:v>0.74936997427269747</c:v>
                      </c:pt>
                      <c:pt idx="137">
                        <c:v>0.74919532948643996</c:v>
                      </c:pt>
                      <c:pt idx="138">
                        <c:v>0.74903982608071495</c:v>
                      </c:pt>
                      <c:pt idx="139">
                        <c:v>0.74928634069403932</c:v>
                      </c:pt>
                      <c:pt idx="140">
                        <c:v>0.74934411271946844</c:v>
                      </c:pt>
                      <c:pt idx="141">
                        <c:v>0.74935084247002193</c:v>
                      </c:pt>
                      <c:pt idx="142">
                        <c:v>0.74967648165143697</c:v>
                      </c:pt>
                      <c:pt idx="143">
                        <c:v>0.74996614935350392</c:v>
                      </c:pt>
                      <c:pt idx="144">
                        <c:v>0.75</c:v>
                      </c:pt>
                      <c:pt idx="145">
                        <c:v>0.74978863487120406</c:v>
                      </c:pt>
                      <c:pt idx="146">
                        <c:v>0.74958538510082251</c:v>
                      </c:pt>
                      <c:pt idx="147">
                        <c:v>0.74893679533340096</c:v>
                      </c:pt>
                      <c:pt idx="148">
                        <c:v>0.74823857661315296</c:v>
                      </c:pt>
                      <c:pt idx="149">
                        <c:v>0.74644809484210883</c:v>
                      </c:pt>
                      <c:pt idx="150">
                        <c:v>0.74362093498374826</c:v>
                      </c:pt>
                      <c:pt idx="151">
                        <c:v>0.73908451351236748</c:v>
                      </c:pt>
                      <c:pt idx="152">
                        <c:v>0.73322989559234475</c:v>
                      </c:pt>
                      <c:pt idx="153">
                        <c:v>0.7247626048421153</c:v>
                      </c:pt>
                      <c:pt idx="154">
                        <c:v>0.71407249832817676</c:v>
                      </c:pt>
                      <c:pt idx="155">
                        <c:v>0.70240631543198173</c:v>
                      </c:pt>
                      <c:pt idx="156">
                        <c:v>0.69020686634756478</c:v>
                      </c:pt>
                      <c:pt idx="157">
                        <c:v>0.67685209432203453</c:v>
                      </c:pt>
                      <c:pt idx="158">
                        <c:v>0.66310436260786809</c:v>
                      </c:pt>
                      <c:pt idx="159">
                        <c:v>0.65405989270966503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0.97171445909350318</c:v>
                      </c:pt>
                      <c:pt idx="1">
                        <c:v>0.99045377979161342</c:v>
                      </c:pt>
                      <c:pt idx="2">
                        <c:v>1</c:v>
                      </c:pt>
                      <c:pt idx="3">
                        <c:v>0.99985415731479343</c:v>
                      </c:pt>
                      <c:pt idx="4">
                        <c:v>0.98954572188575485</c:v>
                      </c:pt>
                      <c:pt idx="5">
                        <c:v>0.96597717154337814</c:v>
                      </c:pt>
                      <c:pt idx="6">
                        <c:v>0.93428305379899335</c:v>
                      </c:pt>
                      <c:pt idx="7">
                        <c:v>0.8932451186092405</c:v>
                      </c:pt>
                      <c:pt idx="8">
                        <c:v>0.84025015171080342</c:v>
                      </c:pt>
                      <c:pt idx="9">
                        <c:v>0.78335060240183019</c:v>
                      </c:pt>
                      <c:pt idx="10">
                        <c:v>0.7182540143436964</c:v>
                      </c:pt>
                      <c:pt idx="11">
                        <c:v>0.64916564463913551</c:v>
                      </c:pt>
                      <c:pt idx="12">
                        <c:v>0.57652659124158978</c:v>
                      </c:pt>
                      <c:pt idx="13">
                        <c:v>0.50294901556061111</c:v>
                      </c:pt>
                      <c:pt idx="14">
                        <c:v>0.4250178491336416</c:v>
                      </c:pt>
                      <c:pt idx="15">
                        <c:v>0.35307679435817863</c:v>
                      </c:pt>
                      <c:pt idx="16">
                        <c:v>0.28427068129360888</c:v>
                      </c:pt>
                      <c:pt idx="17">
                        <c:v>0.21983840968595217</c:v>
                      </c:pt>
                      <c:pt idx="18">
                        <c:v>0.15923540162057365</c:v>
                      </c:pt>
                      <c:pt idx="19">
                        <c:v>0.11067530596149056</c:v>
                      </c:pt>
                      <c:pt idx="20">
                        <c:v>7.4350375141869943E-2</c:v>
                      </c:pt>
                      <c:pt idx="21">
                        <c:v>4.3453908916820737E-2</c:v>
                      </c:pt>
                      <c:pt idx="22">
                        <c:v>2.376955244461924E-2</c:v>
                      </c:pt>
                      <c:pt idx="23">
                        <c:v>9.2578967953352142E-3</c:v>
                      </c:pt>
                      <c:pt idx="24">
                        <c:v>2.6806039921788757E-3</c:v>
                      </c:pt>
                      <c:pt idx="25">
                        <c:v>2.3075647960602024E-3</c:v>
                      </c:pt>
                      <c:pt idx="26">
                        <c:v>3.5364403618877677E-3</c:v>
                      </c:pt>
                      <c:pt idx="27">
                        <c:v>5.5014135954348604E-3</c:v>
                      </c:pt>
                      <c:pt idx="28">
                        <c:v>8.8098222581712588E-3</c:v>
                      </c:pt>
                      <c:pt idx="29">
                        <c:v>1.0765824620002692E-2</c:v>
                      </c:pt>
                      <c:pt idx="30">
                        <c:v>1.2312533502346316E-2</c:v>
                      </c:pt>
                      <c:pt idx="31">
                        <c:v>1.7479238580492957E-2</c:v>
                      </c:pt>
                      <c:pt idx="32">
                        <c:v>2.6418959422126798E-2</c:v>
                      </c:pt>
                      <c:pt idx="33">
                        <c:v>3.2945744432302457E-2</c:v>
                      </c:pt>
                      <c:pt idx="34">
                        <c:v>4.4554477553499769E-2</c:v>
                      </c:pt>
                      <c:pt idx="35">
                        <c:v>6.1939128215004531E-2</c:v>
                      </c:pt>
                      <c:pt idx="36">
                        <c:v>8.1398315127902354E-2</c:v>
                      </c:pt>
                      <c:pt idx="37">
                        <c:v>0.10644093157825572</c:v>
                      </c:pt>
                      <c:pt idx="38">
                        <c:v>0.13538129233416404</c:v>
                      </c:pt>
                      <c:pt idx="39">
                        <c:v>0.16947607097381742</c:v>
                      </c:pt>
                      <c:pt idx="40">
                        <c:v>0.20536796768627549</c:v>
                      </c:pt>
                      <c:pt idx="41">
                        <c:v>0.2456755500115067</c:v>
                      </c:pt>
                      <c:pt idx="42">
                        <c:v>0.2909110760259781</c:v>
                      </c:pt>
                      <c:pt idx="43">
                        <c:v>0.34067375610286788</c:v>
                      </c:pt>
                      <c:pt idx="44">
                        <c:v>0.39413113324877636</c:v>
                      </c:pt>
                      <c:pt idx="45">
                        <c:v>0.44965125513012355</c:v>
                      </c:pt>
                      <c:pt idx="46">
                        <c:v>0.50468020626363141</c:v>
                      </c:pt>
                      <c:pt idx="47">
                        <c:v>0.56178314347025049</c:v>
                      </c:pt>
                      <c:pt idx="48">
                        <c:v>0.62193697493245126</c:v>
                      </c:pt>
                      <c:pt idx="49">
                        <c:v>0.6861486980986532</c:v>
                      </c:pt>
                      <c:pt idx="50">
                        <c:v>0.75275805118793659</c:v>
                      </c:pt>
                      <c:pt idx="51">
                        <c:v>0.82005834420632606</c:v>
                      </c:pt>
                      <c:pt idx="52">
                        <c:v>0.88785682091218776</c:v>
                      </c:pt>
                      <c:pt idx="53">
                        <c:v>0.95462043252765849</c:v>
                      </c:pt>
                      <c:pt idx="54">
                        <c:v>1.0221016739861193</c:v>
                      </c:pt>
                      <c:pt idx="55">
                        <c:v>1.0910132663659216</c:v>
                      </c:pt>
                      <c:pt idx="56">
                        <c:v>1.1565499566383479</c:v>
                      </c:pt>
                      <c:pt idx="57">
                        <c:v>1.222259948587666</c:v>
                      </c:pt>
                      <c:pt idx="58">
                        <c:v>1.2852367816900074</c:v>
                      </c:pt>
                      <c:pt idx="59">
                        <c:v>1.3462895518920466</c:v>
                      </c:pt>
                      <c:pt idx="60">
                        <c:v>1.4024779191209062</c:v>
                      </c:pt>
                      <c:pt idx="61">
                        <c:v>1.4589553858679998</c:v>
                      </c:pt>
                      <c:pt idx="62">
                        <c:v>1.5112437835109973</c:v>
                      </c:pt>
                      <c:pt idx="63">
                        <c:v>1.5585795294156233</c:v>
                      </c:pt>
                      <c:pt idx="64">
                        <c:v>1.6029481661393057</c:v>
                      </c:pt>
                      <c:pt idx="65">
                        <c:v>1.6451003361223335</c:v>
                      </c:pt>
                      <c:pt idx="66">
                        <c:v>1.6810335478953862</c:v>
                      </c:pt>
                      <c:pt idx="67">
                        <c:v>1.7138356279501556</c:v>
                      </c:pt>
                      <c:pt idx="68">
                        <c:v>1.7440344463806645</c:v>
                      </c:pt>
                      <c:pt idx="69">
                        <c:v>1.7728501898184175</c:v>
                      </c:pt>
                      <c:pt idx="70">
                        <c:v>1.7988589586749413</c:v>
                      </c:pt>
                      <c:pt idx="71">
                        <c:v>1.821440350980142</c:v>
                      </c:pt>
                      <c:pt idx="72">
                        <c:v>1.8422394043921151</c:v>
                      </c:pt>
                      <c:pt idx="73">
                        <c:v>1.8607927349301663</c:v>
                      </c:pt>
                      <c:pt idx="74">
                        <c:v>1.8775540318332158</c:v>
                      </c:pt>
                      <c:pt idx="75">
                        <c:v>1.8908467495324179</c:v>
                      </c:pt>
                      <c:pt idx="76">
                        <c:v>1.9029163629093511</c:v>
                      </c:pt>
                      <c:pt idx="77">
                        <c:v>1.9145886677573802</c:v>
                      </c:pt>
                      <c:pt idx="78">
                        <c:v>1.9243920181386835</c:v>
                      </c:pt>
                      <c:pt idx="79">
                        <c:v>1.9327517837877151</c:v>
                      </c:pt>
                      <c:pt idx="80">
                        <c:v>1.9394691989769737</c:v>
                      </c:pt>
                      <c:pt idx="81">
                        <c:v>1.9453793859418316</c:v>
                      </c:pt>
                      <c:pt idx="82">
                        <c:v>1.9506606144250203</c:v>
                      </c:pt>
                      <c:pt idx="83">
                        <c:v>1.9553777924062969</c:v>
                      </c:pt>
                      <c:pt idx="84">
                        <c:v>1.9578792222664743</c:v>
                      </c:pt>
                      <c:pt idx="85">
                        <c:v>1.9607725503958486</c:v>
                      </c:pt>
                      <c:pt idx="86">
                        <c:v>1.963143466498247</c:v>
                      </c:pt>
                      <c:pt idx="87">
                        <c:v>1.9651600336090767</c:v>
                      </c:pt>
                      <c:pt idx="88">
                        <c:v>1.9677185703383322</c:v>
                      </c:pt>
                      <c:pt idx="89">
                        <c:v>1.9692633587319706</c:v>
                      </c:pt>
                      <c:pt idx="90">
                        <c:v>1.9705038586815193</c:v>
                      </c:pt>
                      <c:pt idx="91">
                        <c:v>1.9714038594470724</c:v>
                      </c:pt>
                      <c:pt idx="92">
                        <c:v>1.9717915839910594</c:v>
                      </c:pt>
                      <c:pt idx="93">
                        <c:v>1.9724987314492981</c:v>
                      </c:pt>
                      <c:pt idx="94">
                        <c:v>1.9709160612513941</c:v>
                      </c:pt>
                      <c:pt idx="95">
                        <c:v>1.9701847747246839</c:v>
                      </c:pt>
                      <c:pt idx="96">
                        <c:v>1.9696968449318855</c:v>
                      </c:pt>
                      <c:pt idx="97">
                        <c:v>1.9685069839197642</c:v>
                      </c:pt>
                      <c:pt idx="98">
                        <c:v>1.9678840699615374</c:v>
                      </c:pt>
                      <c:pt idx="99">
                        <c:v>1.9670774440615895</c:v>
                      </c:pt>
                      <c:pt idx="100">
                        <c:v>1.9664791469771443</c:v>
                      </c:pt>
                      <c:pt idx="101">
                        <c:v>1.966939789028276</c:v>
                      </c:pt>
                      <c:pt idx="102">
                        <c:v>1.9670651198130964</c:v>
                      </c:pt>
                      <c:pt idx="103">
                        <c:v>1.9678592229121032</c:v>
                      </c:pt>
                      <c:pt idx="104">
                        <c:v>1.9690340948024412</c:v>
                      </c:pt>
                      <c:pt idx="105">
                        <c:v>1.9695617290318865</c:v>
                      </c:pt>
                      <c:pt idx="106">
                        <c:v>1.9703648755437138</c:v>
                      </c:pt>
                      <c:pt idx="107">
                        <c:v>1.9709012811489037</c:v>
                      </c:pt>
                      <c:pt idx="108">
                        <c:v>1.9718490043131891</c:v>
                      </c:pt>
                      <c:pt idx="109">
                        <c:v>1.9731436433961471</c:v>
                      </c:pt>
                      <c:pt idx="110">
                        <c:v>1.9731927058218779</c:v>
                      </c:pt>
                      <c:pt idx="111">
                        <c:v>1.9735914417657292</c:v>
                      </c:pt>
                      <c:pt idx="112">
                        <c:v>1.9740775960891122</c:v>
                      </c:pt>
                      <c:pt idx="113">
                        <c:v>1.974717818543863</c:v>
                      </c:pt>
                      <c:pt idx="114">
                        <c:v>1.9755694526560923</c:v>
                      </c:pt>
                      <c:pt idx="115">
                        <c:v>1.9762501936978683</c:v>
                      </c:pt>
                      <c:pt idx="116">
                        <c:v>1.9764203789583132</c:v>
                      </c:pt>
                      <c:pt idx="117">
                        <c:v>1.9765137766336105</c:v>
                      </c:pt>
                      <c:pt idx="118">
                        <c:v>1.9769337666618914</c:v>
                      </c:pt>
                      <c:pt idx="119">
                        <c:v>1.9775065966826808</c:v>
                      </c:pt>
                      <c:pt idx="120">
                        <c:v>1.9776091230997275</c:v>
                      </c:pt>
                      <c:pt idx="121">
                        <c:v>1.9766075572282162</c:v>
                      </c:pt>
                      <c:pt idx="122">
                        <c:v>1.9763469954883026</c:v>
                      </c:pt>
                      <c:pt idx="123">
                        <c:v>1.9766479848466685</c:v>
                      </c:pt>
                      <c:pt idx="124">
                        <c:v>1.9761231861360551</c:v>
                      </c:pt>
                      <c:pt idx="125">
                        <c:v>1.975269897143749</c:v>
                      </c:pt>
                      <c:pt idx="126">
                        <c:v>1.9750260640795612</c:v>
                      </c:pt>
                      <c:pt idx="127">
                        <c:v>1.9749549355414753</c:v>
                      </c:pt>
                      <c:pt idx="128">
                        <c:v>1.9740828505558159</c:v>
                      </c:pt>
                      <c:pt idx="129">
                        <c:v>1.973417337339757</c:v>
                      </c:pt>
                      <c:pt idx="130">
                        <c:v>1.9737187915494621</c:v>
                      </c:pt>
                      <c:pt idx="131">
                        <c:v>1.9746077768648762</c:v>
                      </c:pt>
                      <c:pt idx="132">
                        <c:v>1.9744944042164971</c:v>
                      </c:pt>
                      <c:pt idx="133">
                        <c:v>1.9742016339814312</c:v>
                      </c:pt>
                      <c:pt idx="134">
                        <c:v>1.9742606549591499</c:v>
                      </c:pt>
                      <c:pt idx="135">
                        <c:v>1.9752720968632405</c:v>
                      </c:pt>
                      <c:pt idx="136">
                        <c:v>1.9761555142055816</c:v>
                      </c:pt>
                      <c:pt idx="137">
                        <c:v>1.9756949603146616</c:v>
                      </c:pt>
                      <c:pt idx="138">
                        <c:v>1.975284883952849</c:v>
                      </c:pt>
                      <c:pt idx="139">
                        <c:v>1.9759349649931601</c:v>
                      </c:pt>
                      <c:pt idx="140">
                        <c:v>1.976087314981201</c:v>
                      </c:pt>
                      <c:pt idx="141">
                        <c:v>1.9761050619341378</c:v>
                      </c:pt>
                      <c:pt idx="142">
                        <c:v>1.9769638015235098</c:v>
                      </c:pt>
                      <c:pt idx="143">
                        <c:v>1.9777276811108691</c:v>
                      </c:pt>
                      <c:pt idx="144">
                        <c:v>1.9778169482873362</c:v>
                      </c:pt>
                      <c:pt idx="145">
                        <c:v>1.9772595595753235</c:v>
                      </c:pt>
                      <c:pt idx="146">
                        <c:v>1.976723571787862</c:v>
                      </c:pt>
                      <c:pt idx="147">
                        <c:v>1.975013182675206</c:v>
                      </c:pt>
                      <c:pt idx="148">
                        <c:v>1.9731719175838487</c:v>
                      </c:pt>
                      <c:pt idx="149">
                        <c:v>1.9684502573273543</c:v>
                      </c:pt>
                      <c:pt idx="150">
                        <c:v>1.9609947844161768</c:v>
                      </c:pt>
                      <c:pt idx="151">
                        <c:v>1.9490318360552816</c:v>
                      </c:pt>
                      <c:pt idx="152">
                        <c:v>1.9335926859913246</c:v>
                      </c:pt>
                      <c:pt idx="153">
                        <c:v>1.911263684455484</c:v>
                      </c:pt>
                      <c:pt idx="154">
                        <c:v>1.8830729193324647</c:v>
                      </c:pt>
                      <c:pt idx="155">
                        <c:v>1.852308153660579</c:v>
                      </c:pt>
                      <c:pt idx="156">
                        <c:v>1.8201371174486747</c:v>
                      </c:pt>
                      <c:pt idx="157">
                        <c:v>1.7849193915118649</c:v>
                      </c:pt>
                      <c:pt idx="158">
                        <c:v>1.748665395798817</c:v>
                      </c:pt>
                      <c:pt idx="159">
                        <c:v>1.7248143213282296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0.491306569060876</c:v>
                      </c:pt>
                      <c:pt idx="1">
                        <c:v>0.50078131884211197</c:v>
                      </c:pt>
                      <c:pt idx="2">
                        <c:v>0.50560796380369599</c:v>
                      </c:pt>
                      <c:pt idx="3">
                        <c:v>0.50553422458059305</c:v>
                      </c:pt>
                      <c:pt idx="4">
                        <c:v>0.50032219753331497</c:v>
                      </c:pt>
                      <c:pt idx="5">
                        <c:v>0.488405750784901</c:v>
                      </c:pt>
                      <c:pt idx="6">
                        <c:v>0.47238095244760803</c:v>
                      </c:pt>
                      <c:pt idx="7">
                        <c:v>0.45163184559760899</c:v>
                      </c:pt>
                      <c:pt idx="8">
                        <c:v>0.42483716829224599</c:v>
                      </c:pt>
                      <c:pt idx="9">
                        <c:v>0.39606830302478802</c:v>
                      </c:pt>
                      <c:pt idx="10">
                        <c:v>0.36315494968614698</c:v>
                      </c:pt>
                      <c:pt idx="11">
                        <c:v>0.32822331975730701</c:v>
                      </c:pt>
                      <c:pt idx="12">
                        <c:v>0.29149643587634599</c:v>
                      </c:pt>
                      <c:pt idx="13">
                        <c:v>0.25429502765467399</c:v>
                      </c:pt>
                      <c:pt idx="14">
                        <c:v>0.21489240928068701</c:v>
                      </c:pt>
                      <c:pt idx="15">
                        <c:v>0.178518439061775</c:v>
                      </c:pt>
                      <c:pt idx="16">
                        <c:v>0.143729520337951</c:v>
                      </c:pt>
                      <c:pt idx="17">
                        <c:v>0.111152050687157</c:v>
                      </c:pt>
                      <c:pt idx="18">
                        <c:v>8.0510687178841994E-2</c:v>
                      </c:pt>
                      <c:pt idx="19">
                        <c:v>5.5958316090540298E-2</c:v>
                      </c:pt>
                      <c:pt idx="20">
                        <c:v>3.7592141783521799E-2</c:v>
                      </c:pt>
                      <c:pt idx="21">
                        <c:v>2.1970642406745001E-2</c:v>
                      </c:pt>
                      <c:pt idx="22">
                        <c:v>1.2018075012049099E-2</c:v>
                      </c:pt>
                      <c:pt idx="23">
                        <c:v>4.6808663477942002E-3</c:v>
                      </c:pt>
                      <c:pt idx="24">
                        <c:v>1.35533472624962E-3</c:v>
                      </c:pt>
                      <c:pt idx="25">
                        <c:v>1.1667231378810899E-3</c:v>
                      </c:pt>
                      <c:pt idx="26">
                        <c:v>1.7880524104872801E-3</c:v>
                      </c:pt>
                      <c:pt idx="27">
                        <c:v>2.78155852602979E-3</c:v>
                      </c:pt>
                      <c:pt idx="28">
                        <c:v>4.4543162934264496E-3</c:v>
                      </c:pt>
                      <c:pt idx="29">
                        <c:v>5.4432866647872603E-3</c:v>
                      </c:pt>
                      <c:pt idx="30">
                        <c:v>6.2253149933861104E-3</c:v>
                      </c:pt>
                      <c:pt idx="31">
                        <c:v>8.8376422275220495E-3</c:v>
                      </c:pt>
                      <c:pt idx="32">
                        <c:v>1.3357636279234E-2</c:v>
                      </c:pt>
                      <c:pt idx="33">
                        <c:v>1.6657630758413401E-2</c:v>
                      </c:pt>
                      <c:pt idx="34">
                        <c:v>2.2527098674162499E-2</c:v>
                      </c:pt>
                      <c:pt idx="35">
                        <c:v>3.1316916496564498E-2</c:v>
                      </c:pt>
                      <c:pt idx="36">
                        <c:v>4.1155636368870298E-2</c:v>
                      </c:pt>
                      <c:pt idx="37">
                        <c:v>5.3817382680650401E-2</c:v>
                      </c:pt>
                      <c:pt idx="38">
                        <c:v>6.8449859554189599E-2</c:v>
                      </c:pt>
                      <c:pt idx="39">
                        <c:v>8.5688451158522499E-2</c:v>
                      </c:pt>
                      <c:pt idx="40">
                        <c:v>0.103835679972361</c:v>
                      </c:pt>
                      <c:pt idx="41">
                        <c:v>0.124215514597671</c:v>
                      </c:pt>
                      <c:pt idx="42">
                        <c:v>0.147086956797437</c:v>
                      </c:pt>
                      <c:pt idx="43">
                        <c:v>0.17224736414452799</c:v>
                      </c:pt>
                      <c:pt idx="44">
                        <c:v>0.199275839753557</c:v>
                      </c:pt>
                      <c:pt idx="45">
                        <c:v>0.22734725552811799</c:v>
                      </c:pt>
                      <c:pt idx="46">
                        <c:v>0.255170331460984</c:v>
                      </c:pt>
                      <c:pt idx="47">
                        <c:v>0.284042031269233</c:v>
                      </c:pt>
                      <c:pt idx="48">
                        <c:v>0.31445628750982701</c:v>
                      </c:pt>
                      <c:pt idx="49">
                        <c:v>0.346922246112217</c:v>
                      </c:pt>
                      <c:pt idx="50">
                        <c:v>0.380600465497971</c:v>
                      </c:pt>
                      <c:pt idx="51">
                        <c:v>0.41462802961439099</c:v>
                      </c:pt>
                      <c:pt idx="52">
                        <c:v>0.44890747937063402</c:v>
                      </c:pt>
                      <c:pt idx="53">
                        <c:v>0.482663693095713</c:v>
                      </c:pt>
                      <c:pt idx="54">
                        <c:v>0.51678274618447095</c:v>
                      </c:pt>
                      <c:pt idx="55">
                        <c:v>0.55162499609009297</c:v>
                      </c:pt>
                      <c:pt idx="56">
                        <c:v>0.58476086861316801</c:v>
                      </c:pt>
                      <c:pt idx="57">
                        <c:v>0.61798436384421995</c:v>
                      </c:pt>
                      <c:pt idx="58">
                        <c:v>0.6498259521959</c:v>
                      </c:pt>
                      <c:pt idx="59">
                        <c:v>0.68069471902232803</c:v>
                      </c:pt>
                      <c:pt idx="60">
                        <c:v>0.70910400496636605</c:v>
                      </c:pt>
                      <c:pt idx="61">
                        <c:v>0.73765946192915499</c:v>
                      </c:pt>
                      <c:pt idx="62">
                        <c:v>0.76409689219198895</c:v>
                      </c:pt>
                      <c:pt idx="63">
                        <c:v>0.78803022229395603</c:v>
                      </c:pt>
                      <c:pt idx="64">
                        <c:v>0.81046335836456296</c:v>
                      </c:pt>
                      <c:pt idx="65">
                        <c:v>0.83177583119958898</c:v>
                      </c:pt>
                      <c:pt idx="66">
                        <c:v>0.84994394923708905</c:v>
                      </c:pt>
                      <c:pt idx="67">
                        <c:v>0.86652894214210696</c:v>
                      </c:pt>
                      <c:pt idx="68">
                        <c:v>0.88179770523803402</c:v>
                      </c:pt>
                      <c:pt idx="69">
                        <c:v>0.89636717460308601</c:v>
                      </c:pt>
                      <c:pt idx="70">
                        <c:v>0.90951741526567398</c:v>
                      </c:pt>
                      <c:pt idx="71">
                        <c:v>0.92093474704895895</c:v>
                      </c:pt>
                      <c:pt idx="72">
                        <c:v>0.93145091409363101</c:v>
                      </c:pt>
                      <c:pt idx="73">
                        <c:v>0.94083162576875201</c:v>
                      </c:pt>
                      <c:pt idx="74">
                        <c:v>0.94930627096661202</c:v>
                      </c:pt>
                      <c:pt idx="75">
                        <c:v>0.95602717489592304</c:v>
                      </c:pt>
                      <c:pt idx="76">
                        <c:v>0.96212966753933205</c:v>
                      </c:pt>
                      <c:pt idx="77">
                        <c:v>0.96803127782644005</c:v>
                      </c:pt>
                      <c:pt idx="78">
                        <c:v>0.97298792985118498</c:v>
                      </c:pt>
                      <c:pt idx="79">
                        <c:v>0.97721469393886795</c:v>
                      </c:pt>
                      <c:pt idx="80">
                        <c:v>0.98061107255473301</c:v>
                      </c:pt>
                      <c:pt idx="81">
                        <c:v>0.98359931015173396</c:v>
                      </c:pt>
                      <c:pt idx="82">
                        <c:v>0.98626954133150102</c:v>
                      </c:pt>
                      <c:pt idx="83">
                        <c:v>0.98865458408551399</c:v>
                      </c:pt>
                      <c:pt idx="84">
                        <c:v>0.98991932694371598</c:v>
                      </c:pt>
                      <c:pt idx="85">
                        <c:v>0.991382216687825</c:v>
                      </c:pt>
                      <c:pt idx="86">
                        <c:v>0.99258097075070795</c:v>
                      </c:pt>
                      <c:pt idx="87">
                        <c:v>0.99360056314148804</c:v>
                      </c:pt>
                      <c:pt idx="88">
                        <c:v>0.99489417968748395</c:v>
                      </c:pt>
                      <c:pt idx="89">
                        <c:v>0.99567523700169902</c:v>
                      </c:pt>
                      <c:pt idx="90">
                        <c:v>0.99630244365528897</c:v>
                      </c:pt>
                      <c:pt idx="91">
                        <c:v>0.99675749120978197</c:v>
                      </c:pt>
                      <c:pt idx="92">
                        <c:v>0.99695352782698399</c:v>
                      </c:pt>
                      <c:pt idx="93">
                        <c:v>0.99731106721345297</c:v>
                      </c:pt>
                      <c:pt idx="94">
                        <c:v>0.99651085655731797</c:v>
                      </c:pt>
                      <c:pt idx="95">
                        <c:v>0.99614111226559099</c:v>
                      </c:pt>
                      <c:pt idx="96">
                        <c:v>0.99589441107657495</c:v>
                      </c:pt>
                      <c:pt idx="97">
                        <c:v>0.99529280787302699</c:v>
                      </c:pt>
                      <c:pt idx="98">
                        <c:v>0.99497785761498303</c:v>
                      </c:pt>
                      <c:pt idx="99">
                        <c:v>0.994570021136159</c:v>
                      </c:pt>
                      <c:pt idx="100">
                        <c:v>0.99426751736554297</c:v>
                      </c:pt>
                      <c:pt idx="101">
                        <c:v>0.99450042165505803</c:v>
                      </c:pt>
                      <c:pt idx="102">
                        <c:v>0.99456378989797301</c:v>
                      </c:pt>
                      <c:pt idx="103">
                        <c:v>0.99496529474891204</c:v>
                      </c:pt>
                      <c:pt idx="104">
                        <c:v>0.99555931933311603</c:v>
                      </c:pt>
                      <c:pt idx="105">
                        <c:v>0.99582609540149902</c:v>
                      </c:pt>
                      <c:pt idx="106">
                        <c:v>0.99623217267398001</c:v>
                      </c:pt>
                      <c:pt idx="107">
                        <c:v>0.99650338361979296</c:v>
                      </c:pt>
                      <c:pt idx="108">
                        <c:v>0.99698255999913699</c:v>
                      </c:pt>
                      <c:pt idx="109">
                        <c:v>0.99763713982973201</c:v>
                      </c:pt>
                      <c:pt idx="110">
                        <c:v>0.99766194618290505</c:v>
                      </c:pt>
                      <c:pt idx="111">
                        <c:v>0.99786355025157103</c:v>
                      </c:pt>
                      <c:pt idx="112">
                        <c:v>0.99810935374911103</c:v>
                      </c:pt>
                      <c:pt idx="113">
                        <c:v>0.99843305532083904</c:v>
                      </c:pt>
                      <c:pt idx="114">
                        <c:v>0.998863648310229</c:v>
                      </c:pt>
                      <c:pt idx="115">
                        <c:v>0.99920783640223898</c:v>
                      </c:pt>
                      <c:pt idx="116">
                        <c:v>0.99929388342524195</c:v>
                      </c:pt>
                      <c:pt idx="117">
                        <c:v>0.99934110603367299</c:v>
                      </c:pt>
                      <c:pt idx="118">
                        <c:v>0.99955345633669002</c:v>
                      </c:pt>
                      <c:pt idx="119">
                        <c:v>0.99984308375710695</c:v>
                      </c:pt>
                      <c:pt idx="120">
                        <c:v>0.99989492193006602</c:v>
                      </c:pt>
                      <c:pt idx="121">
                        <c:v>0.99938852224915597</c:v>
                      </c:pt>
                      <c:pt idx="122">
                        <c:v>0.99925678015839303</c:v>
                      </c:pt>
                      <c:pt idx="123">
                        <c:v>0.99940896277500302</c:v>
                      </c:pt>
                      <c:pt idx="124">
                        <c:v>0.99914362036752302</c:v>
                      </c:pt>
                      <c:pt idx="125">
                        <c:v>0.99871219065758698</c:v>
                      </c:pt>
                      <c:pt idx="126">
                        <c:v>0.99858890671849498</c:v>
                      </c:pt>
                      <c:pt idx="127">
                        <c:v>0.99855294356318502</c:v>
                      </c:pt>
                      <c:pt idx="128">
                        <c:v>0.99811201044932196</c:v>
                      </c:pt>
                      <c:pt idx="129">
                        <c:v>0.99777552166726602</c:v>
                      </c:pt>
                      <c:pt idx="130">
                        <c:v>0.99792793931641499</c:v>
                      </c:pt>
                      <c:pt idx="131">
                        <c:v>0.99837741737159302</c:v>
                      </c:pt>
                      <c:pt idx="132">
                        <c:v>0.99832009525769505</c:v>
                      </c:pt>
                      <c:pt idx="133">
                        <c:v>0.99817206829528105</c:v>
                      </c:pt>
                      <c:pt idx="134">
                        <c:v>0.99820190977164702</c:v>
                      </c:pt>
                      <c:pt idx="135">
                        <c:v>0.99871330285327997</c:v>
                      </c:pt>
                      <c:pt idx="136">
                        <c:v>0.99915996569693</c:v>
                      </c:pt>
                      <c:pt idx="137">
                        <c:v>0.99892710598192003</c:v>
                      </c:pt>
                      <c:pt idx="138">
                        <c:v>0.99871976810761998</c:v>
                      </c:pt>
                      <c:pt idx="139">
                        <c:v>0.99904845425871902</c:v>
                      </c:pt>
                      <c:pt idx="140">
                        <c:v>0.99912548362595799</c:v>
                      </c:pt>
                      <c:pt idx="141">
                        <c:v>0.99913445662669598</c:v>
                      </c:pt>
                      <c:pt idx="142">
                        <c:v>0.99956864220191599</c:v>
                      </c:pt>
                      <c:pt idx="143">
                        <c:v>0.99995486580467197</c:v>
                      </c:pt>
                      <c:pt idx="144">
                        <c:v>1</c:v>
                      </c:pt>
                      <c:pt idx="145">
                        <c:v>0.99971817982827205</c:v>
                      </c:pt>
                      <c:pt idx="146">
                        <c:v>0.99944718013443001</c:v>
                      </c:pt>
                      <c:pt idx="147">
                        <c:v>0.99858239377786795</c:v>
                      </c:pt>
                      <c:pt idx="148">
                        <c:v>0.99765143548420399</c:v>
                      </c:pt>
                      <c:pt idx="149">
                        <c:v>0.99526412645614504</c:v>
                      </c:pt>
                      <c:pt idx="150">
                        <c:v>0.99149457997833101</c:v>
                      </c:pt>
                      <c:pt idx="151">
                        <c:v>0.98544601801649001</c:v>
                      </c:pt>
                      <c:pt idx="152">
                        <c:v>0.97763986078979304</c:v>
                      </c:pt>
                      <c:pt idx="153">
                        <c:v>0.96635013978948703</c:v>
                      </c:pt>
                      <c:pt idx="154">
                        <c:v>0.95209666443756902</c:v>
                      </c:pt>
                      <c:pt idx="155">
                        <c:v>0.93654175390930905</c:v>
                      </c:pt>
                      <c:pt idx="156">
                        <c:v>0.92027582179675305</c:v>
                      </c:pt>
                      <c:pt idx="157">
                        <c:v>0.90246945909604603</c:v>
                      </c:pt>
                      <c:pt idx="158">
                        <c:v>0.88413915014382405</c:v>
                      </c:pt>
                      <c:pt idx="159">
                        <c:v>0.87207985694622003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0.614133211326095</c:v>
                      </c:pt>
                      <c:pt idx="1">
                        <c:v>0.6259766485526399</c:v>
                      </c:pt>
                      <c:pt idx="2">
                        <c:v>0.63200995475461996</c:v>
                      </c:pt>
                      <c:pt idx="3">
                        <c:v>0.63191778072574134</c:v>
                      </c:pt>
                      <c:pt idx="4">
                        <c:v>0.62540274691664366</c:v>
                      </c:pt>
                      <c:pt idx="5">
                        <c:v>0.61050718848112628</c:v>
                      </c:pt>
                      <c:pt idx="6">
                        <c:v>0.59047619055951006</c:v>
                      </c:pt>
                      <c:pt idx="7">
                        <c:v>0.56453980699701123</c:v>
                      </c:pt>
                      <c:pt idx="8">
                        <c:v>0.53104646036530745</c:v>
                      </c:pt>
                      <c:pt idx="9">
                        <c:v>0.49508537878098502</c:v>
                      </c:pt>
                      <c:pt idx="10">
                        <c:v>0.45394368710768374</c:v>
                      </c:pt>
                      <c:pt idx="11">
                        <c:v>0.41027914969663376</c:v>
                      </c:pt>
                      <c:pt idx="12">
                        <c:v>0.36437054484543252</c:v>
                      </c:pt>
                      <c:pt idx="13">
                        <c:v>0.3178687845683425</c:v>
                      </c:pt>
                      <c:pt idx="14">
                        <c:v>0.26861551160085878</c:v>
                      </c:pt>
                      <c:pt idx="15">
                        <c:v>0.22314804882721875</c:v>
                      </c:pt>
                      <c:pt idx="16">
                        <c:v>0.17966190042243874</c:v>
                      </c:pt>
                      <c:pt idx="17">
                        <c:v>0.13894006335894626</c:v>
                      </c:pt>
                      <c:pt idx="18">
                        <c:v>0.1006383589735525</c:v>
                      </c:pt>
                      <c:pt idx="19">
                        <c:v>6.9947895113175368E-2</c:v>
                      </c:pt>
                      <c:pt idx="20">
                        <c:v>4.6990177229402248E-2</c:v>
                      </c:pt>
                      <c:pt idx="21">
                        <c:v>2.746330300843125E-2</c:v>
                      </c:pt>
                      <c:pt idx="22">
                        <c:v>1.5022593765061374E-2</c:v>
                      </c:pt>
                      <c:pt idx="23">
                        <c:v>5.8510829347427507E-3</c:v>
                      </c:pt>
                      <c:pt idx="24">
                        <c:v>1.6941684078120251E-3</c:v>
                      </c:pt>
                      <c:pt idx="25">
                        <c:v>1.4584039223513624E-3</c:v>
                      </c:pt>
                      <c:pt idx="26">
                        <c:v>2.2350655131091E-3</c:v>
                      </c:pt>
                      <c:pt idx="27">
                        <c:v>3.4769481575372373E-3</c:v>
                      </c:pt>
                      <c:pt idx="28">
                        <c:v>5.567895366783062E-3</c:v>
                      </c:pt>
                      <c:pt idx="29">
                        <c:v>6.8041083309840749E-3</c:v>
                      </c:pt>
                      <c:pt idx="30">
                        <c:v>7.7816437417326384E-3</c:v>
                      </c:pt>
                      <c:pt idx="31">
                        <c:v>1.1047052784402562E-2</c:v>
                      </c:pt>
                      <c:pt idx="32">
                        <c:v>1.66970453490425E-2</c:v>
                      </c:pt>
                      <c:pt idx="33">
                        <c:v>2.082203844801675E-2</c:v>
                      </c:pt>
                      <c:pt idx="34">
                        <c:v>2.8158873342703124E-2</c:v>
                      </c:pt>
                      <c:pt idx="35">
                        <c:v>3.9146145620705619E-2</c:v>
                      </c:pt>
                      <c:pt idx="36">
                        <c:v>5.1444545461087871E-2</c:v>
                      </c:pt>
                      <c:pt idx="37">
                        <c:v>6.7271728350813007E-2</c:v>
                      </c:pt>
                      <c:pt idx="38">
                        <c:v>8.5562324442736995E-2</c:v>
                      </c:pt>
                      <c:pt idx="39">
                        <c:v>0.10711056394815313</c:v>
                      </c:pt>
                      <c:pt idx="40">
                        <c:v>0.12979459996545126</c:v>
                      </c:pt>
                      <c:pt idx="41">
                        <c:v>0.15526939324708874</c:v>
                      </c:pt>
                      <c:pt idx="42">
                        <c:v>0.18385869599679625</c:v>
                      </c:pt>
                      <c:pt idx="43">
                        <c:v>0.21530920518065999</c:v>
                      </c:pt>
                      <c:pt idx="44">
                        <c:v>0.24909479969194626</c:v>
                      </c:pt>
                      <c:pt idx="45">
                        <c:v>0.28418406941014751</c:v>
                      </c:pt>
                      <c:pt idx="46">
                        <c:v>0.31896291432623003</c:v>
                      </c:pt>
                      <c:pt idx="47">
                        <c:v>0.35505253908654122</c:v>
                      </c:pt>
                      <c:pt idx="48">
                        <c:v>0.39307035938728374</c:v>
                      </c:pt>
                      <c:pt idx="49">
                        <c:v>0.43365280764027125</c:v>
                      </c:pt>
                      <c:pt idx="50">
                        <c:v>0.47575058187246377</c:v>
                      </c:pt>
                      <c:pt idx="51">
                        <c:v>0.51828503701798878</c:v>
                      </c:pt>
                      <c:pt idx="52">
                        <c:v>0.56113434921329253</c:v>
                      </c:pt>
                      <c:pt idx="53">
                        <c:v>0.60332961636964122</c:v>
                      </c:pt>
                      <c:pt idx="54">
                        <c:v>0.64597843273058864</c:v>
                      </c:pt>
                      <c:pt idx="55">
                        <c:v>0.68953124511261621</c:v>
                      </c:pt>
                      <c:pt idx="56">
                        <c:v>0.73095108576646006</c:v>
                      </c:pt>
                      <c:pt idx="57">
                        <c:v>0.77248045480527494</c:v>
                      </c:pt>
                      <c:pt idx="58">
                        <c:v>0.81228244024487495</c:v>
                      </c:pt>
                      <c:pt idx="59">
                        <c:v>0.85086839877790998</c:v>
                      </c:pt>
                      <c:pt idx="60">
                        <c:v>0.88638000620795754</c:v>
                      </c:pt>
                      <c:pt idx="61">
                        <c:v>0.92207432741144379</c:v>
                      </c:pt>
                      <c:pt idx="62">
                        <c:v>0.95512111523998622</c:v>
                      </c:pt>
                      <c:pt idx="63">
                        <c:v>0.98503777786744506</c:v>
                      </c:pt>
                      <c:pt idx="64">
                        <c:v>1.0130791979557037</c:v>
                      </c:pt>
                      <c:pt idx="65">
                        <c:v>1.0397197889994862</c:v>
                      </c:pt>
                      <c:pt idx="66">
                        <c:v>1.0624299365463612</c:v>
                      </c:pt>
                      <c:pt idx="67">
                        <c:v>1.0831611776776338</c:v>
                      </c:pt>
                      <c:pt idx="68">
                        <c:v>1.1022471315475426</c:v>
                      </c:pt>
                      <c:pt idx="69">
                        <c:v>1.1204589682538575</c:v>
                      </c:pt>
                      <c:pt idx="70">
                        <c:v>1.1368967690820924</c:v>
                      </c:pt>
                      <c:pt idx="71">
                        <c:v>1.1511684338111987</c:v>
                      </c:pt>
                      <c:pt idx="72">
                        <c:v>1.1643136426170388</c:v>
                      </c:pt>
                      <c:pt idx="73">
                        <c:v>1.17603953221094</c:v>
                      </c:pt>
                      <c:pt idx="74">
                        <c:v>1.186632838708265</c:v>
                      </c:pt>
                      <c:pt idx="75">
                        <c:v>1.1950339686199039</c:v>
                      </c:pt>
                      <c:pt idx="76">
                        <c:v>1.2026620844241651</c:v>
                      </c:pt>
                      <c:pt idx="77">
                        <c:v>1.2100390972830501</c:v>
                      </c:pt>
                      <c:pt idx="78">
                        <c:v>1.2162349123139813</c:v>
                      </c:pt>
                      <c:pt idx="79">
                        <c:v>1.221518367423585</c:v>
                      </c:pt>
                      <c:pt idx="80">
                        <c:v>1.2257638406934164</c:v>
                      </c:pt>
                      <c:pt idx="81">
                        <c:v>1.2294991376896673</c:v>
                      </c:pt>
                      <c:pt idx="82">
                        <c:v>1.2328369266643762</c:v>
                      </c:pt>
                      <c:pt idx="83">
                        <c:v>1.2358182301068925</c:v>
                      </c:pt>
                      <c:pt idx="84">
                        <c:v>1.2373991586796449</c:v>
                      </c:pt>
                      <c:pt idx="85">
                        <c:v>1.2392277708597812</c:v>
                      </c:pt>
                      <c:pt idx="86">
                        <c:v>1.240726213438385</c:v>
                      </c:pt>
                      <c:pt idx="87">
                        <c:v>1.2420007039268601</c:v>
                      </c:pt>
                      <c:pt idx="88">
                        <c:v>1.2436177246093549</c:v>
                      </c:pt>
                      <c:pt idx="89">
                        <c:v>1.2445940462521237</c:v>
                      </c:pt>
                      <c:pt idx="90">
                        <c:v>1.2453780545691111</c:v>
                      </c:pt>
                      <c:pt idx="91">
                        <c:v>1.2459468640122275</c:v>
                      </c:pt>
                      <c:pt idx="92">
                        <c:v>1.24619190978373</c:v>
                      </c:pt>
                      <c:pt idx="93">
                        <c:v>1.2466388340168162</c:v>
                      </c:pt>
                      <c:pt idx="94">
                        <c:v>1.2456385706966475</c:v>
                      </c:pt>
                      <c:pt idx="95">
                        <c:v>1.2451763903319888</c:v>
                      </c:pt>
                      <c:pt idx="96">
                        <c:v>1.2448680138457187</c:v>
                      </c:pt>
                      <c:pt idx="97">
                        <c:v>1.2441160098412838</c:v>
                      </c:pt>
                      <c:pt idx="98">
                        <c:v>1.2437223220187288</c:v>
                      </c:pt>
                      <c:pt idx="99">
                        <c:v>1.2432125264201987</c:v>
                      </c:pt>
                      <c:pt idx="100">
                        <c:v>1.2428343967069286</c:v>
                      </c:pt>
                      <c:pt idx="101">
                        <c:v>1.2431255270688226</c:v>
                      </c:pt>
                      <c:pt idx="102">
                        <c:v>1.2432047373724662</c:v>
                      </c:pt>
                      <c:pt idx="103">
                        <c:v>1.2437066184361401</c:v>
                      </c:pt>
                      <c:pt idx="104">
                        <c:v>1.2444491491663952</c:v>
                      </c:pt>
                      <c:pt idx="105">
                        <c:v>1.2447826192518738</c:v>
                      </c:pt>
                      <c:pt idx="106">
                        <c:v>1.245290215842475</c:v>
                      </c:pt>
                      <c:pt idx="107">
                        <c:v>1.2456292295247411</c:v>
                      </c:pt>
                      <c:pt idx="108">
                        <c:v>1.2462281999989213</c:v>
                      </c:pt>
                      <c:pt idx="109">
                        <c:v>1.2470464247871651</c:v>
                      </c:pt>
                      <c:pt idx="110">
                        <c:v>1.2470774327286314</c:v>
                      </c:pt>
                      <c:pt idx="111">
                        <c:v>1.2473294378144637</c:v>
                      </c:pt>
                      <c:pt idx="112">
                        <c:v>1.2476366921863888</c:v>
                      </c:pt>
                      <c:pt idx="113">
                        <c:v>1.2480413191510489</c:v>
                      </c:pt>
                      <c:pt idx="114">
                        <c:v>1.2485795603877863</c:v>
                      </c:pt>
                      <c:pt idx="115">
                        <c:v>1.2490097955027988</c:v>
                      </c:pt>
                      <c:pt idx="116">
                        <c:v>1.2491173542815524</c:v>
                      </c:pt>
                      <c:pt idx="117">
                        <c:v>1.2491763825420912</c:v>
                      </c:pt>
                      <c:pt idx="118">
                        <c:v>1.2494418204208626</c:v>
                      </c:pt>
                      <c:pt idx="119">
                        <c:v>1.2498038546963837</c:v>
                      </c:pt>
                      <c:pt idx="120">
                        <c:v>1.2498686524125826</c:v>
                      </c:pt>
                      <c:pt idx="121">
                        <c:v>1.249235652811445</c:v>
                      </c:pt>
                      <c:pt idx="122">
                        <c:v>1.2490709751979914</c:v>
                      </c:pt>
                      <c:pt idx="123">
                        <c:v>1.2492612034687538</c:v>
                      </c:pt>
                      <c:pt idx="124">
                        <c:v>1.2489295254594037</c:v>
                      </c:pt>
                      <c:pt idx="125">
                        <c:v>1.2483902383219838</c:v>
                      </c:pt>
                      <c:pt idx="126">
                        <c:v>1.2482361333981187</c:v>
                      </c:pt>
                      <c:pt idx="127">
                        <c:v>1.2481911794539813</c:v>
                      </c:pt>
                      <c:pt idx="128">
                        <c:v>1.2476400130616525</c:v>
                      </c:pt>
                      <c:pt idx="129">
                        <c:v>1.2472194020840826</c:v>
                      </c:pt>
                      <c:pt idx="130">
                        <c:v>1.2474099241455188</c:v>
                      </c:pt>
                      <c:pt idx="131">
                        <c:v>1.2479717717144914</c:v>
                      </c:pt>
                      <c:pt idx="132">
                        <c:v>1.2479001190721188</c:v>
                      </c:pt>
                      <c:pt idx="133">
                        <c:v>1.2477150853691013</c:v>
                      </c:pt>
                      <c:pt idx="134">
                        <c:v>1.2477523872145588</c:v>
                      </c:pt>
                      <c:pt idx="135">
                        <c:v>1.2483916285665999</c:v>
                      </c:pt>
                      <c:pt idx="136">
                        <c:v>1.2489499571211624</c:v>
                      </c:pt>
                      <c:pt idx="137">
                        <c:v>1.2486588824774001</c:v>
                      </c:pt>
                      <c:pt idx="138">
                        <c:v>1.248399710134525</c:v>
                      </c:pt>
                      <c:pt idx="139">
                        <c:v>1.2488105678233987</c:v>
                      </c:pt>
                      <c:pt idx="140">
                        <c:v>1.2489068545324475</c:v>
                      </c:pt>
                      <c:pt idx="141">
                        <c:v>1.24891807078337</c:v>
                      </c:pt>
                      <c:pt idx="142">
                        <c:v>1.249460802752395</c:v>
                      </c:pt>
                      <c:pt idx="143">
                        <c:v>1.24994358225584</c:v>
                      </c:pt>
                      <c:pt idx="144">
                        <c:v>1.25</c:v>
                      </c:pt>
                      <c:pt idx="145">
                        <c:v>1.2496477247853401</c:v>
                      </c:pt>
                      <c:pt idx="146">
                        <c:v>1.2493089751680375</c:v>
                      </c:pt>
                      <c:pt idx="147">
                        <c:v>1.2482279922223349</c:v>
                      </c:pt>
                      <c:pt idx="148">
                        <c:v>1.247064294355255</c:v>
                      </c:pt>
                      <c:pt idx="149">
                        <c:v>1.2440801580701812</c:v>
                      </c:pt>
                      <c:pt idx="150">
                        <c:v>1.2393682249729139</c:v>
                      </c:pt>
                      <c:pt idx="151">
                        <c:v>1.2318075225206124</c:v>
                      </c:pt>
                      <c:pt idx="152">
                        <c:v>1.2220498259872412</c:v>
                      </c:pt>
                      <c:pt idx="153">
                        <c:v>1.2079376747368589</c:v>
                      </c:pt>
                      <c:pt idx="154">
                        <c:v>1.1901208305469613</c:v>
                      </c:pt>
                      <c:pt idx="155">
                        <c:v>1.1706771923866364</c:v>
                      </c:pt>
                      <c:pt idx="156">
                        <c:v>1.1503447772459414</c:v>
                      </c:pt>
                      <c:pt idx="157">
                        <c:v>1.1280868238700577</c:v>
                      </c:pt>
                      <c:pt idx="158">
                        <c:v>1.10517393767978</c:v>
                      </c:pt>
                      <c:pt idx="159">
                        <c:v>1.090099821182775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0.368479926795657</c:v>
                      </c:pt>
                      <c:pt idx="1">
                        <c:v>0.37558598913158397</c:v>
                      </c:pt>
                      <c:pt idx="2">
                        <c:v>0.37920597285277202</c:v>
                      </c:pt>
                      <c:pt idx="3">
                        <c:v>0.37915066843544476</c:v>
                      </c:pt>
                      <c:pt idx="4">
                        <c:v>0.37524164814998623</c:v>
                      </c:pt>
                      <c:pt idx="5">
                        <c:v>0.36630431308867573</c:v>
                      </c:pt>
                      <c:pt idx="6">
                        <c:v>0.35428571433570599</c:v>
                      </c:pt>
                      <c:pt idx="7">
                        <c:v>0.33872388419820676</c:v>
                      </c:pt>
                      <c:pt idx="8">
                        <c:v>0.31862787621918448</c:v>
                      </c:pt>
                      <c:pt idx="9">
                        <c:v>0.29705122726859101</c:v>
                      </c:pt>
                      <c:pt idx="10">
                        <c:v>0.27236621226461022</c:v>
                      </c:pt>
                      <c:pt idx="11">
                        <c:v>0.24616748981798026</c:v>
                      </c:pt>
                      <c:pt idx="12">
                        <c:v>0.2186223269072595</c:v>
                      </c:pt>
                      <c:pt idx="13">
                        <c:v>0.19072127074100548</c:v>
                      </c:pt>
                      <c:pt idx="14">
                        <c:v>0.16116930696051526</c:v>
                      </c:pt>
                      <c:pt idx="15">
                        <c:v>0.13388882929633125</c:v>
                      </c:pt>
                      <c:pt idx="16">
                        <c:v>0.10779714025346325</c:v>
                      </c:pt>
                      <c:pt idx="17">
                        <c:v>8.336403801536775E-2</c:v>
                      </c:pt>
                      <c:pt idx="18">
                        <c:v>6.0383015384131496E-2</c:v>
                      </c:pt>
                      <c:pt idx="19">
                        <c:v>4.1968737067905222E-2</c:v>
                      </c:pt>
                      <c:pt idx="20">
                        <c:v>2.8194106337641349E-2</c:v>
                      </c:pt>
                      <c:pt idx="21">
                        <c:v>1.6477981805058751E-2</c:v>
                      </c:pt>
                      <c:pt idx="22">
                        <c:v>9.0135562590368239E-3</c:v>
                      </c:pt>
                      <c:pt idx="23">
                        <c:v>3.5106497608456502E-3</c:v>
                      </c:pt>
                      <c:pt idx="24">
                        <c:v>1.016501044687215E-3</c:v>
                      </c:pt>
                      <c:pt idx="25">
                        <c:v>8.7504235341081746E-4</c:v>
                      </c:pt>
                      <c:pt idx="26">
                        <c:v>1.3410393078654602E-3</c:v>
                      </c:pt>
                      <c:pt idx="27">
                        <c:v>2.0861688945223427E-3</c:v>
                      </c:pt>
                      <c:pt idx="28">
                        <c:v>3.3407372200698372E-3</c:v>
                      </c:pt>
                      <c:pt idx="29">
                        <c:v>4.0824649985904456E-3</c:v>
                      </c:pt>
                      <c:pt idx="30">
                        <c:v>4.6689862450395823E-3</c:v>
                      </c:pt>
                      <c:pt idx="31">
                        <c:v>6.6282316706415371E-3</c:v>
                      </c:pt>
                      <c:pt idx="32">
                        <c:v>1.0018227209425499E-2</c:v>
                      </c:pt>
                      <c:pt idx="33">
                        <c:v>1.2493223068810051E-2</c:v>
                      </c:pt>
                      <c:pt idx="34">
                        <c:v>1.6895324005621874E-2</c:v>
                      </c:pt>
                      <c:pt idx="35">
                        <c:v>2.3487687372423374E-2</c:v>
                      </c:pt>
                      <c:pt idx="36">
                        <c:v>3.0866727276652725E-2</c:v>
                      </c:pt>
                      <c:pt idx="37">
                        <c:v>4.0363037010487803E-2</c:v>
                      </c:pt>
                      <c:pt idx="38">
                        <c:v>5.1337394665642203E-2</c:v>
                      </c:pt>
                      <c:pt idx="39">
                        <c:v>6.4266338368891868E-2</c:v>
                      </c:pt>
                      <c:pt idx="40">
                        <c:v>7.7876759979270752E-2</c:v>
                      </c:pt>
                      <c:pt idx="41">
                        <c:v>9.3161635948253246E-2</c:v>
                      </c:pt>
                      <c:pt idx="42">
                        <c:v>0.11031521759807775</c:v>
                      </c:pt>
                      <c:pt idx="43">
                        <c:v>0.12918552310839598</c:v>
                      </c:pt>
                      <c:pt idx="44">
                        <c:v>0.14945687981516775</c:v>
                      </c:pt>
                      <c:pt idx="45">
                        <c:v>0.1705104416460885</c:v>
                      </c:pt>
                      <c:pt idx="46">
                        <c:v>0.191377748595738</c:v>
                      </c:pt>
                      <c:pt idx="47">
                        <c:v>0.21303152345192475</c:v>
                      </c:pt>
                      <c:pt idx="48">
                        <c:v>0.23584221563237026</c:v>
                      </c:pt>
                      <c:pt idx="49">
                        <c:v>0.26019168458416275</c:v>
                      </c:pt>
                      <c:pt idx="50">
                        <c:v>0.28545034912347822</c:v>
                      </c:pt>
                      <c:pt idx="51">
                        <c:v>0.31097102221079326</c:v>
                      </c:pt>
                      <c:pt idx="52">
                        <c:v>0.33668060952797552</c:v>
                      </c:pt>
                      <c:pt idx="53">
                        <c:v>0.36199776982178478</c:v>
                      </c:pt>
                      <c:pt idx="54">
                        <c:v>0.38758705963835322</c:v>
                      </c:pt>
                      <c:pt idx="55">
                        <c:v>0.41371874706756973</c:v>
                      </c:pt>
                      <c:pt idx="56">
                        <c:v>0.438570651459876</c:v>
                      </c:pt>
                      <c:pt idx="57">
                        <c:v>0.46348827288316496</c:v>
                      </c:pt>
                      <c:pt idx="58">
                        <c:v>0.487369464146925</c:v>
                      </c:pt>
                      <c:pt idx="59">
                        <c:v>0.51052103926674608</c:v>
                      </c:pt>
                      <c:pt idx="60">
                        <c:v>0.53182800372477457</c:v>
                      </c:pt>
                      <c:pt idx="61">
                        <c:v>0.55324459644686619</c:v>
                      </c:pt>
                      <c:pt idx="62">
                        <c:v>0.57307266914399169</c:v>
                      </c:pt>
                      <c:pt idx="63">
                        <c:v>0.59102266672046699</c:v>
                      </c:pt>
                      <c:pt idx="64">
                        <c:v>0.60784751877342225</c:v>
                      </c:pt>
                      <c:pt idx="65">
                        <c:v>0.62383187339969171</c:v>
                      </c:pt>
                      <c:pt idx="66">
                        <c:v>0.63745796192781679</c:v>
                      </c:pt>
                      <c:pt idx="67">
                        <c:v>0.64989670660658017</c:v>
                      </c:pt>
                      <c:pt idx="68">
                        <c:v>0.66134827892852555</c:v>
                      </c:pt>
                      <c:pt idx="69">
                        <c:v>0.67227538095231454</c:v>
                      </c:pt>
                      <c:pt idx="70">
                        <c:v>0.68213806144925548</c:v>
                      </c:pt>
                      <c:pt idx="71">
                        <c:v>0.69070106028671918</c:v>
                      </c:pt>
                      <c:pt idx="72">
                        <c:v>0.69858818557022329</c:v>
                      </c:pt>
                      <c:pt idx="73">
                        <c:v>0.70562371932656398</c:v>
                      </c:pt>
                      <c:pt idx="74">
                        <c:v>0.71197970322495907</c:v>
                      </c:pt>
                      <c:pt idx="75">
                        <c:v>0.71702038117194222</c:v>
                      </c:pt>
                      <c:pt idx="76">
                        <c:v>0.72159725065449898</c:v>
                      </c:pt>
                      <c:pt idx="77">
                        <c:v>0.72602345836983007</c:v>
                      </c:pt>
                      <c:pt idx="78">
                        <c:v>0.72974094738838868</c:v>
                      </c:pt>
                      <c:pt idx="79">
                        <c:v>0.73291102045415091</c:v>
                      </c:pt>
                      <c:pt idx="80">
                        <c:v>0.73545830441604976</c:v>
                      </c:pt>
                      <c:pt idx="81">
                        <c:v>0.73769948261380047</c:v>
                      </c:pt>
                      <c:pt idx="82">
                        <c:v>0.73970215599862577</c:v>
                      </c:pt>
                      <c:pt idx="83">
                        <c:v>0.74149093806413546</c:v>
                      </c:pt>
                      <c:pt idx="84">
                        <c:v>0.74243949520778696</c:v>
                      </c:pt>
                      <c:pt idx="85">
                        <c:v>0.74353666251586881</c:v>
                      </c:pt>
                      <c:pt idx="86">
                        <c:v>0.74443572806303093</c:v>
                      </c:pt>
                      <c:pt idx="87">
                        <c:v>0.74520042235611605</c:v>
                      </c:pt>
                      <c:pt idx="88">
                        <c:v>0.74617063476561296</c:v>
                      </c:pt>
                      <c:pt idx="89">
                        <c:v>0.74675642775127427</c:v>
                      </c:pt>
                      <c:pt idx="90">
                        <c:v>0.74722683274146673</c:v>
                      </c:pt>
                      <c:pt idx="91">
                        <c:v>0.7475681184073365</c:v>
                      </c:pt>
                      <c:pt idx="92">
                        <c:v>0.74771514587023802</c:v>
                      </c:pt>
                      <c:pt idx="93">
                        <c:v>0.74798330041008976</c:v>
                      </c:pt>
                      <c:pt idx="94">
                        <c:v>0.74738314241798842</c:v>
                      </c:pt>
                      <c:pt idx="95">
                        <c:v>0.74710583419919319</c:v>
                      </c:pt>
                      <c:pt idx="96">
                        <c:v>0.74692080830743124</c:v>
                      </c:pt>
                      <c:pt idx="97">
                        <c:v>0.74646960590477018</c:v>
                      </c:pt>
                      <c:pt idx="98">
                        <c:v>0.74623339321123727</c:v>
                      </c:pt>
                      <c:pt idx="99">
                        <c:v>0.74592751585211925</c:v>
                      </c:pt>
                      <c:pt idx="100">
                        <c:v>0.7457006380241572</c:v>
                      </c:pt>
                      <c:pt idx="101">
                        <c:v>0.74587531624129355</c:v>
                      </c:pt>
                      <c:pt idx="102">
                        <c:v>0.74592284242347973</c:v>
                      </c:pt>
                      <c:pt idx="103">
                        <c:v>0.74622397106168403</c:v>
                      </c:pt>
                      <c:pt idx="104">
                        <c:v>0.74666948949983702</c:v>
                      </c:pt>
                      <c:pt idx="105">
                        <c:v>0.74686957155112421</c:v>
                      </c:pt>
                      <c:pt idx="106">
                        <c:v>0.74717412950548501</c:v>
                      </c:pt>
                      <c:pt idx="107">
                        <c:v>0.74737753771484472</c:v>
                      </c:pt>
                      <c:pt idx="108">
                        <c:v>0.74773691999935277</c:v>
                      </c:pt>
                      <c:pt idx="109">
                        <c:v>0.74822785487229904</c:v>
                      </c:pt>
                      <c:pt idx="110">
                        <c:v>0.74824645963717873</c:v>
                      </c:pt>
                      <c:pt idx="111">
                        <c:v>0.74839766268867824</c:v>
                      </c:pt>
                      <c:pt idx="112">
                        <c:v>0.74858201531183322</c:v>
                      </c:pt>
                      <c:pt idx="113">
                        <c:v>0.7488247914906293</c:v>
                      </c:pt>
                      <c:pt idx="114">
                        <c:v>0.74914773623267172</c:v>
                      </c:pt>
                      <c:pt idx="115">
                        <c:v>0.74940587730167918</c:v>
                      </c:pt>
                      <c:pt idx="116">
                        <c:v>0.74947041256893143</c:v>
                      </c:pt>
                      <c:pt idx="117">
                        <c:v>0.7495058295252548</c:v>
                      </c:pt>
                      <c:pt idx="118">
                        <c:v>0.74966509225251754</c:v>
                      </c:pt>
                      <c:pt idx="119">
                        <c:v>0.74988231281783024</c:v>
                      </c:pt>
                      <c:pt idx="120">
                        <c:v>0.74992119144754954</c:v>
                      </c:pt>
                      <c:pt idx="121">
                        <c:v>0.74954139168686695</c:v>
                      </c:pt>
                      <c:pt idx="122">
                        <c:v>0.7494425851187948</c:v>
                      </c:pt>
                      <c:pt idx="123">
                        <c:v>0.74955672208125224</c:v>
                      </c:pt>
                      <c:pt idx="124">
                        <c:v>0.74935771527564232</c:v>
                      </c:pt>
                      <c:pt idx="125">
                        <c:v>0.74903414299319027</c:v>
                      </c:pt>
                      <c:pt idx="126">
                        <c:v>0.74894168003887129</c:v>
                      </c:pt>
                      <c:pt idx="127">
                        <c:v>0.74891470767238877</c:v>
                      </c:pt>
                      <c:pt idx="128">
                        <c:v>0.74858400783699142</c:v>
                      </c:pt>
                      <c:pt idx="129">
                        <c:v>0.74833164125044949</c:v>
                      </c:pt>
                      <c:pt idx="130">
                        <c:v>0.74844595448731122</c:v>
                      </c:pt>
                      <c:pt idx="131">
                        <c:v>0.7487830630286948</c:v>
                      </c:pt>
                      <c:pt idx="132">
                        <c:v>0.74874007144327126</c:v>
                      </c:pt>
                      <c:pt idx="133">
                        <c:v>0.74862905122146084</c:v>
                      </c:pt>
                      <c:pt idx="134">
                        <c:v>0.74865143232873521</c:v>
                      </c:pt>
                      <c:pt idx="135">
                        <c:v>0.74903497713996003</c:v>
                      </c:pt>
                      <c:pt idx="136">
                        <c:v>0.74936997427269747</c:v>
                      </c:pt>
                      <c:pt idx="137">
                        <c:v>0.74919532948643996</c:v>
                      </c:pt>
                      <c:pt idx="138">
                        <c:v>0.74903982608071495</c:v>
                      </c:pt>
                      <c:pt idx="139">
                        <c:v>0.74928634069403932</c:v>
                      </c:pt>
                      <c:pt idx="140">
                        <c:v>0.74934411271946844</c:v>
                      </c:pt>
                      <c:pt idx="141">
                        <c:v>0.74935084247002193</c:v>
                      </c:pt>
                      <c:pt idx="142">
                        <c:v>0.74967648165143697</c:v>
                      </c:pt>
                      <c:pt idx="143">
                        <c:v>0.74996614935350392</c:v>
                      </c:pt>
                      <c:pt idx="144">
                        <c:v>0.75</c:v>
                      </c:pt>
                      <c:pt idx="145">
                        <c:v>0.74978863487120406</c:v>
                      </c:pt>
                      <c:pt idx="146">
                        <c:v>0.74958538510082251</c:v>
                      </c:pt>
                      <c:pt idx="147">
                        <c:v>0.74893679533340096</c:v>
                      </c:pt>
                      <c:pt idx="148">
                        <c:v>0.74823857661315296</c:v>
                      </c:pt>
                      <c:pt idx="149">
                        <c:v>0.74644809484210883</c:v>
                      </c:pt>
                      <c:pt idx="150">
                        <c:v>0.74362093498374826</c:v>
                      </c:pt>
                      <c:pt idx="151">
                        <c:v>0.73908451351236748</c:v>
                      </c:pt>
                      <c:pt idx="152">
                        <c:v>0.73322989559234475</c:v>
                      </c:pt>
                      <c:pt idx="153">
                        <c:v>0.7247626048421153</c:v>
                      </c:pt>
                      <c:pt idx="154">
                        <c:v>0.71407249832817676</c:v>
                      </c:pt>
                      <c:pt idx="155">
                        <c:v>0.70240631543198173</c:v>
                      </c:pt>
                      <c:pt idx="156">
                        <c:v>0.69020686634756478</c:v>
                      </c:pt>
                      <c:pt idx="157">
                        <c:v>0.67685209432203453</c:v>
                      </c:pt>
                      <c:pt idx="158">
                        <c:v>0.66310436260786809</c:v>
                      </c:pt>
                      <c:pt idx="159">
                        <c:v>0.65405989270966503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0.614133211326095</c:v>
                </c:pt>
                <c:pt idx="1">
                  <c:v>0.6259766485526399</c:v>
                </c:pt>
                <c:pt idx="2">
                  <c:v>0.63200995475461996</c:v>
                </c:pt>
                <c:pt idx="3">
                  <c:v>0.63191778072574134</c:v>
                </c:pt>
                <c:pt idx="4">
                  <c:v>0.62540274691664366</c:v>
                </c:pt>
                <c:pt idx="5">
                  <c:v>0.61050718848112628</c:v>
                </c:pt>
                <c:pt idx="6">
                  <c:v>0.59047619055951006</c:v>
                </c:pt>
                <c:pt idx="7">
                  <c:v>0.56453980699701123</c:v>
                </c:pt>
                <c:pt idx="8">
                  <c:v>0.53104646036530745</c:v>
                </c:pt>
                <c:pt idx="9">
                  <c:v>0.49508537878098502</c:v>
                </c:pt>
                <c:pt idx="10">
                  <c:v>0.45394368710768374</c:v>
                </c:pt>
                <c:pt idx="11">
                  <c:v>0.41027914969663376</c:v>
                </c:pt>
                <c:pt idx="12">
                  <c:v>0.36437054484543252</c:v>
                </c:pt>
                <c:pt idx="13">
                  <c:v>0.3178687845683425</c:v>
                </c:pt>
                <c:pt idx="14">
                  <c:v>0.26861551160085878</c:v>
                </c:pt>
                <c:pt idx="15">
                  <c:v>0.22314804882721875</c:v>
                </c:pt>
                <c:pt idx="16">
                  <c:v>0.17966190042243874</c:v>
                </c:pt>
                <c:pt idx="17">
                  <c:v>0.13894006335894626</c:v>
                </c:pt>
                <c:pt idx="18">
                  <c:v>0.1006383589735525</c:v>
                </c:pt>
                <c:pt idx="19">
                  <c:v>6.9947895113175368E-2</c:v>
                </c:pt>
                <c:pt idx="20">
                  <c:v>4.6990177229402248E-2</c:v>
                </c:pt>
                <c:pt idx="21">
                  <c:v>2.746330300843125E-2</c:v>
                </c:pt>
                <c:pt idx="22">
                  <c:v>1.5022593765061374E-2</c:v>
                </c:pt>
                <c:pt idx="23">
                  <c:v>5.8510829347427507E-3</c:v>
                </c:pt>
                <c:pt idx="24">
                  <c:v>1.6941684078120251E-3</c:v>
                </c:pt>
                <c:pt idx="25">
                  <c:v>1.4584039223513624E-3</c:v>
                </c:pt>
                <c:pt idx="26">
                  <c:v>2.2350655131091E-3</c:v>
                </c:pt>
                <c:pt idx="27">
                  <c:v>3.4769481575372373E-3</c:v>
                </c:pt>
                <c:pt idx="28">
                  <c:v>5.567895366783062E-3</c:v>
                </c:pt>
                <c:pt idx="29">
                  <c:v>6.8041083309840749E-3</c:v>
                </c:pt>
                <c:pt idx="30">
                  <c:v>7.7816437417326384E-3</c:v>
                </c:pt>
                <c:pt idx="31">
                  <c:v>1.1047052784402562E-2</c:v>
                </c:pt>
                <c:pt idx="32">
                  <c:v>1.66970453490425E-2</c:v>
                </c:pt>
                <c:pt idx="33">
                  <c:v>2.082203844801675E-2</c:v>
                </c:pt>
                <c:pt idx="34">
                  <c:v>2.8158873342703124E-2</c:v>
                </c:pt>
                <c:pt idx="35">
                  <c:v>3.9146145620705619E-2</c:v>
                </c:pt>
                <c:pt idx="36">
                  <c:v>5.1444545461087871E-2</c:v>
                </c:pt>
                <c:pt idx="37">
                  <c:v>6.7271728350813007E-2</c:v>
                </c:pt>
                <c:pt idx="38">
                  <c:v>8.5562324442736995E-2</c:v>
                </c:pt>
                <c:pt idx="39">
                  <c:v>0.10711056394815313</c:v>
                </c:pt>
                <c:pt idx="40">
                  <c:v>0.12979459996545126</c:v>
                </c:pt>
                <c:pt idx="41">
                  <c:v>0.15526939324708874</c:v>
                </c:pt>
                <c:pt idx="42">
                  <c:v>0.18385869599679625</c:v>
                </c:pt>
                <c:pt idx="43">
                  <c:v>0.21530920518065999</c:v>
                </c:pt>
                <c:pt idx="44">
                  <c:v>0.24909479969194626</c:v>
                </c:pt>
                <c:pt idx="45">
                  <c:v>0.28418406941014751</c:v>
                </c:pt>
                <c:pt idx="46">
                  <c:v>0.31896291432623003</c:v>
                </c:pt>
                <c:pt idx="47">
                  <c:v>0.35505253908654122</c:v>
                </c:pt>
                <c:pt idx="48">
                  <c:v>0.39307035938728374</c:v>
                </c:pt>
                <c:pt idx="49">
                  <c:v>0.43365280764027125</c:v>
                </c:pt>
                <c:pt idx="50">
                  <c:v>0.47575058187246377</c:v>
                </c:pt>
                <c:pt idx="51">
                  <c:v>0.51828503701798878</c:v>
                </c:pt>
                <c:pt idx="52">
                  <c:v>0.56113434921329253</c:v>
                </c:pt>
                <c:pt idx="53">
                  <c:v>0.60332961636964122</c:v>
                </c:pt>
                <c:pt idx="54">
                  <c:v>0.64597843273058864</c:v>
                </c:pt>
                <c:pt idx="55">
                  <c:v>0.68953124511261621</c:v>
                </c:pt>
                <c:pt idx="56">
                  <c:v>0.73095108576646006</c:v>
                </c:pt>
                <c:pt idx="57">
                  <c:v>0.77248045480527494</c:v>
                </c:pt>
                <c:pt idx="58">
                  <c:v>0.81228244024487495</c:v>
                </c:pt>
                <c:pt idx="59">
                  <c:v>0.85086839877790998</c:v>
                </c:pt>
                <c:pt idx="60">
                  <c:v>0.88638000620795754</c:v>
                </c:pt>
                <c:pt idx="61">
                  <c:v>0.92207432741144379</c:v>
                </c:pt>
                <c:pt idx="62">
                  <c:v>0.95512111523998622</c:v>
                </c:pt>
                <c:pt idx="63">
                  <c:v>0.98503777786744506</c:v>
                </c:pt>
                <c:pt idx="64">
                  <c:v>1.0130791979557037</c:v>
                </c:pt>
                <c:pt idx="65">
                  <c:v>1.0397197889994862</c:v>
                </c:pt>
                <c:pt idx="66">
                  <c:v>1.0624299365463612</c:v>
                </c:pt>
                <c:pt idx="67">
                  <c:v>1.0831611776776338</c:v>
                </c:pt>
                <c:pt idx="68">
                  <c:v>1.1022471315475426</c:v>
                </c:pt>
                <c:pt idx="69">
                  <c:v>1.1204589682538575</c:v>
                </c:pt>
                <c:pt idx="70">
                  <c:v>1.1368967690820924</c:v>
                </c:pt>
                <c:pt idx="71">
                  <c:v>1.1511684338111987</c:v>
                </c:pt>
                <c:pt idx="72">
                  <c:v>1.1643136426170388</c:v>
                </c:pt>
                <c:pt idx="73">
                  <c:v>1.17603953221094</c:v>
                </c:pt>
                <c:pt idx="74">
                  <c:v>1.186632838708265</c:v>
                </c:pt>
                <c:pt idx="75">
                  <c:v>1.1950339686199039</c:v>
                </c:pt>
                <c:pt idx="76">
                  <c:v>1.2026620844241651</c:v>
                </c:pt>
                <c:pt idx="77">
                  <c:v>1.2100390972830501</c:v>
                </c:pt>
                <c:pt idx="78">
                  <c:v>1.2162349123139813</c:v>
                </c:pt>
                <c:pt idx="79">
                  <c:v>1.221518367423585</c:v>
                </c:pt>
                <c:pt idx="80">
                  <c:v>1.2257638406934164</c:v>
                </c:pt>
                <c:pt idx="81">
                  <c:v>1.2294991376896673</c:v>
                </c:pt>
                <c:pt idx="82">
                  <c:v>1.2328369266643762</c:v>
                </c:pt>
                <c:pt idx="83">
                  <c:v>1.2358182301068925</c:v>
                </c:pt>
                <c:pt idx="84">
                  <c:v>1.2373991586796449</c:v>
                </c:pt>
                <c:pt idx="85">
                  <c:v>1.2392277708597812</c:v>
                </c:pt>
                <c:pt idx="86">
                  <c:v>1.240726213438385</c:v>
                </c:pt>
                <c:pt idx="87">
                  <c:v>1.2420007039268601</c:v>
                </c:pt>
                <c:pt idx="88">
                  <c:v>1.2436177246093549</c:v>
                </c:pt>
                <c:pt idx="89">
                  <c:v>1.2445940462521237</c:v>
                </c:pt>
                <c:pt idx="90">
                  <c:v>1.2453780545691111</c:v>
                </c:pt>
                <c:pt idx="91">
                  <c:v>1.2459468640122275</c:v>
                </c:pt>
                <c:pt idx="92">
                  <c:v>1.24619190978373</c:v>
                </c:pt>
                <c:pt idx="93">
                  <c:v>1.2466388340168162</c:v>
                </c:pt>
                <c:pt idx="94">
                  <c:v>1.2456385706966475</c:v>
                </c:pt>
                <c:pt idx="95">
                  <c:v>1.2451763903319888</c:v>
                </c:pt>
                <c:pt idx="96">
                  <c:v>1.2448680138457187</c:v>
                </c:pt>
                <c:pt idx="97">
                  <c:v>1.2441160098412838</c:v>
                </c:pt>
                <c:pt idx="98">
                  <c:v>1.2437223220187288</c:v>
                </c:pt>
                <c:pt idx="99">
                  <c:v>1.2432125264201987</c:v>
                </c:pt>
                <c:pt idx="100">
                  <c:v>1.2428343967069286</c:v>
                </c:pt>
                <c:pt idx="101">
                  <c:v>1.2431255270688226</c:v>
                </c:pt>
                <c:pt idx="102">
                  <c:v>1.2432047373724662</c:v>
                </c:pt>
                <c:pt idx="103">
                  <c:v>1.2437066184361401</c:v>
                </c:pt>
                <c:pt idx="104">
                  <c:v>1.2444491491663952</c:v>
                </c:pt>
                <c:pt idx="105">
                  <c:v>1.2447826192518738</c:v>
                </c:pt>
                <c:pt idx="106">
                  <c:v>1.245290215842475</c:v>
                </c:pt>
                <c:pt idx="107">
                  <c:v>1.2456292295247411</c:v>
                </c:pt>
                <c:pt idx="108">
                  <c:v>1.2462281999989213</c:v>
                </c:pt>
                <c:pt idx="109">
                  <c:v>1.2470464247871651</c:v>
                </c:pt>
                <c:pt idx="110">
                  <c:v>1.2470774327286314</c:v>
                </c:pt>
                <c:pt idx="111">
                  <c:v>1.2473294378144637</c:v>
                </c:pt>
                <c:pt idx="112">
                  <c:v>1.2476366921863888</c:v>
                </c:pt>
                <c:pt idx="113">
                  <c:v>1.2480413191510489</c:v>
                </c:pt>
                <c:pt idx="114">
                  <c:v>1.2485795603877863</c:v>
                </c:pt>
                <c:pt idx="115">
                  <c:v>1.2490097955027988</c:v>
                </c:pt>
                <c:pt idx="116">
                  <c:v>1.2491173542815524</c:v>
                </c:pt>
                <c:pt idx="117">
                  <c:v>1.2491763825420912</c:v>
                </c:pt>
                <c:pt idx="118">
                  <c:v>1.2494418204208626</c:v>
                </c:pt>
                <c:pt idx="119">
                  <c:v>1.2498038546963837</c:v>
                </c:pt>
                <c:pt idx="120">
                  <c:v>1.2498686524125826</c:v>
                </c:pt>
                <c:pt idx="121">
                  <c:v>1.249235652811445</c:v>
                </c:pt>
                <c:pt idx="122">
                  <c:v>1.2490709751979914</c:v>
                </c:pt>
                <c:pt idx="123">
                  <c:v>1.2492612034687538</c:v>
                </c:pt>
                <c:pt idx="124">
                  <c:v>1.2489295254594037</c:v>
                </c:pt>
                <c:pt idx="125">
                  <c:v>1.2483902383219838</c:v>
                </c:pt>
                <c:pt idx="126">
                  <c:v>1.2482361333981187</c:v>
                </c:pt>
                <c:pt idx="127">
                  <c:v>1.2481911794539813</c:v>
                </c:pt>
                <c:pt idx="128">
                  <c:v>1.2476400130616525</c:v>
                </c:pt>
                <c:pt idx="129">
                  <c:v>1.2472194020840826</c:v>
                </c:pt>
                <c:pt idx="130">
                  <c:v>1.2474099241455188</c:v>
                </c:pt>
                <c:pt idx="131">
                  <c:v>1.2479717717144914</c:v>
                </c:pt>
                <c:pt idx="132">
                  <c:v>1.2479001190721188</c:v>
                </c:pt>
                <c:pt idx="133">
                  <c:v>1.2477150853691013</c:v>
                </c:pt>
                <c:pt idx="134">
                  <c:v>1.2477523872145588</c:v>
                </c:pt>
                <c:pt idx="135">
                  <c:v>1.2483916285665999</c:v>
                </c:pt>
                <c:pt idx="136">
                  <c:v>1.2489499571211624</c:v>
                </c:pt>
                <c:pt idx="137">
                  <c:v>1.2486588824774001</c:v>
                </c:pt>
                <c:pt idx="138">
                  <c:v>1.248399710134525</c:v>
                </c:pt>
                <c:pt idx="139">
                  <c:v>1.2488105678233987</c:v>
                </c:pt>
                <c:pt idx="140">
                  <c:v>1.2489068545324475</c:v>
                </c:pt>
                <c:pt idx="141">
                  <c:v>1.24891807078337</c:v>
                </c:pt>
                <c:pt idx="142">
                  <c:v>1.249460802752395</c:v>
                </c:pt>
                <c:pt idx="143">
                  <c:v>1.24994358225584</c:v>
                </c:pt>
                <c:pt idx="144">
                  <c:v>1.25</c:v>
                </c:pt>
                <c:pt idx="145">
                  <c:v>1.2496477247853401</c:v>
                </c:pt>
                <c:pt idx="146">
                  <c:v>1.2493089751680375</c:v>
                </c:pt>
                <c:pt idx="147">
                  <c:v>1.2482279922223349</c:v>
                </c:pt>
                <c:pt idx="148">
                  <c:v>1.247064294355255</c:v>
                </c:pt>
                <c:pt idx="149">
                  <c:v>1.2440801580701812</c:v>
                </c:pt>
                <c:pt idx="150">
                  <c:v>1.2393682249729139</c:v>
                </c:pt>
                <c:pt idx="151">
                  <c:v>1.2318075225206124</c:v>
                </c:pt>
                <c:pt idx="152">
                  <c:v>1.2220498259872412</c:v>
                </c:pt>
                <c:pt idx="153">
                  <c:v>1.2079376747368589</c:v>
                </c:pt>
                <c:pt idx="154">
                  <c:v>1.1901208305469613</c:v>
                </c:pt>
                <c:pt idx="155">
                  <c:v>1.1706771923866364</c:v>
                </c:pt>
                <c:pt idx="156">
                  <c:v>1.1503447772459414</c:v>
                </c:pt>
                <c:pt idx="157">
                  <c:v>1.1280868238700577</c:v>
                </c:pt>
                <c:pt idx="158">
                  <c:v>1.10517393767978</c:v>
                </c:pt>
                <c:pt idx="159">
                  <c:v>1.090099821182775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0.368479926795657</c:v>
                </c:pt>
                <c:pt idx="1">
                  <c:v>0.37558598913158397</c:v>
                </c:pt>
                <c:pt idx="2">
                  <c:v>0.37920597285277202</c:v>
                </c:pt>
                <c:pt idx="3">
                  <c:v>0.37915066843544476</c:v>
                </c:pt>
                <c:pt idx="4">
                  <c:v>0.37524164814998623</c:v>
                </c:pt>
                <c:pt idx="5">
                  <c:v>0.36630431308867573</c:v>
                </c:pt>
                <c:pt idx="6">
                  <c:v>0.35428571433570599</c:v>
                </c:pt>
                <c:pt idx="7">
                  <c:v>0.33872388419820676</c:v>
                </c:pt>
                <c:pt idx="8">
                  <c:v>0.31862787621918448</c:v>
                </c:pt>
                <c:pt idx="9">
                  <c:v>0.29705122726859101</c:v>
                </c:pt>
                <c:pt idx="10">
                  <c:v>0.27236621226461022</c:v>
                </c:pt>
                <c:pt idx="11">
                  <c:v>0.24616748981798026</c:v>
                </c:pt>
                <c:pt idx="12">
                  <c:v>0.2186223269072595</c:v>
                </c:pt>
                <c:pt idx="13">
                  <c:v>0.19072127074100548</c:v>
                </c:pt>
                <c:pt idx="14">
                  <c:v>0.16116930696051526</c:v>
                </c:pt>
                <c:pt idx="15">
                  <c:v>0.13388882929633125</c:v>
                </c:pt>
                <c:pt idx="16">
                  <c:v>0.10779714025346325</c:v>
                </c:pt>
                <c:pt idx="17">
                  <c:v>8.336403801536775E-2</c:v>
                </c:pt>
                <c:pt idx="18">
                  <c:v>6.0383015384131496E-2</c:v>
                </c:pt>
                <c:pt idx="19">
                  <c:v>4.1968737067905222E-2</c:v>
                </c:pt>
                <c:pt idx="20">
                  <c:v>2.8194106337641349E-2</c:v>
                </c:pt>
                <c:pt idx="21">
                  <c:v>1.6477981805058751E-2</c:v>
                </c:pt>
                <c:pt idx="22">
                  <c:v>9.0135562590368239E-3</c:v>
                </c:pt>
                <c:pt idx="23">
                  <c:v>3.5106497608456502E-3</c:v>
                </c:pt>
                <c:pt idx="24">
                  <c:v>1.016501044687215E-3</c:v>
                </c:pt>
                <c:pt idx="25">
                  <c:v>8.7504235341081746E-4</c:v>
                </c:pt>
                <c:pt idx="26">
                  <c:v>1.3410393078654602E-3</c:v>
                </c:pt>
                <c:pt idx="27">
                  <c:v>2.0861688945223427E-3</c:v>
                </c:pt>
                <c:pt idx="28">
                  <c:v>3.3407372200698372E-3</c:v>
                </c:pt>
                <c:pt idx="29">
                  <c:v>4.0824649985904456E-3</c:v>
                </c:pt>
                <c:pt idx="30">
                  <c:v>4.6689862450395823E-3</c:v>
                </c:pt>
                <c:pt idx="31">
                  <c:v>6.6282316706415371E-3</c:v>
                </c:pt>
                <c:pt idx="32">
                  <c:v>1.0018227209425499E-2</c:v>
                </c:pt>
                <c:pt idx="33">
                  <c:v>1.2493223068810051E-2</c:v>
                </c:pt>
                <c:pt idx="34">
                  <c:v>1.6895324005621874E-2</c:v>
                </c:pt>
                <c:pt idx="35">
                  <c:v>2.3487687372423374E-2</c:v>
                </c:pt>
                <c:pt idx="36">
                  <c:v>3.0866727276652725E-2</c:v>
                </c:pt>
                <c:pt idx="37">
                  <c:v>4.0363037010487803E-2</c:v>
                </c:pt>
                <c:pt idx="38">
                  <c:v>5.1337394665642203E-2</c:v>
                </c:pt>
                <c:pt idx="39">
                  <c:v>6.4266338368891868E-2</c:v>
                </c:pt>
                <c:pt idx="40">
                  <c:v>7.7876759979270752E-2</c:v>
                </c:pt>
                <c:pt idx="41">
                  <c:v>9.3161635948253246E-2</c:v>
                </c:pt>
                <c:pt idx="42">
                  <c:v>0.11031521759807775</c:v>
                </c:pt>
                <c:pt idx="43">
                  <c:v>0.12918552310839598</c:v>
                </c:pt>
                <c:pt idx="44">
                  <c:v>0.14945687981516775</c:v>
                </c:pt>
                <c:pt idx="45">
                  <c:v>0.1705104416460885</c:v>
                </c:pt>
                <c:pt idx="46">
                  <c:v>0.191377748595738</c:v>
                </c:pt>
                <c:pt idx="47">
                  <c:v>0.21303152345192475</c:v>
                </c:pt>
                <c:pt idx="48">
                  <c:v>0.23584221563237026</c:v>
                </c:pt>
                <c:pt idx="49">
                  <c:v>0.26019168458416275</c:v>
                </c:pt>
                <c:pt idx="50">
                  <c:v>0.28545034912347822</c:v>
                </c:pt>
                <c:pt idx="51">
                  <c:v>0.31097102221079326</c:v>
                </c:pt>
                <c:pt idx="52">
                  <c:v>0.33668060952797552</c:v>
                </c:pt>
                <c:pt idx="53">
                  <c:v>0.36199776982178478</c:v>
                </c:pt>
                <c:pt idx="54">
                  <c:v>0.38758705963835322</c:v>
                </c:pt>
                <c:pt idx="55">
                  <c:v>0.41371874706756973</c:v>
                </c:pt>
                <c:pt idx="56">
                  <c:v>0.438570651459876</c:v>
                </c:pt>
                <c:pt idx="57">
                  <c:v>0.46348827288316496</c:v>
                </c:pt>
                <c:pt idx="58">
                  <c:v>0.487369464146925</c:v>
                </c:pt>
                <c:pt idx="59">
                  <c:v>0.51052103926674608</c:v>
                </c:pt>
                <c:pt idx="60">
                  <c:v>0.53182800372477457</c:v>
                </c:pt>
                <c:pt idx="61">
                  <c:v>0.55324459644686619</c:v>
                </c:pt>
                <c:pt idx="62">
                  <c:v>0.57307266914399169</c:v>
                </c:pt>
                <c:pt idx="63">
                  <c:v>0.59102266672046699</c:v>
                </c:pt>
                <c:pt idx="64">
                  <c:v>0.60784751877342225</c:v>
                </c:pt>
                <c:pt idx="65">
                  <c:v>0.62383187339969171</c:v>
                </c:pt>
                <c:pt idx="66">
                  <c:v>0.63745796192781679</c:v>
                </c:pt>
                <c:pt idx="67">
                  <c:v>0.64989670660658017</c:v>
                </c:pt>
                <c:pt idx="68">
                  <c:v>0.66134827892852555</c:v>
                </c:pt>
                <c:pt idx="69">
                  <c:v>0.67227538095231454</c:v>
                </c:pt>
                <c:pt idx="70">
                  <c:v>0.68213806144925548</c:v>
                </c:pt>
                <c:pt idx="71">
                  <c:v>0.69070106028671918</c:v>
                </c:pt>
                <c:pt idx="72">
                  <c:v>0.69858818557022329</c:v>
                </c:pt>
                <c:pt idx="73">
                  <c:v>0.70562371932656398</c:v>
                </c:pt>
                <c:pt idx="74">
                  <c:v>0.71197970322495907</c:v>
                </c:pt>
                <c:pt idx="75">
                  <c:v>0.71702038117194222</c:v>
                </c:pt>
                <c:pt idx="76">
                  <c:v>0.72159725065449898</c:v>
                </c:pt>
                <c:pt idx="77">
                  <c:v>0.72602345836983007</c:v>
                </c:pt>
                <c:pt idx="78">
                  <c:v>0.72974094738838868</c:v>
                </c:pt>
                <c:pt idx="79">
                  <c:v>0.73291102045415091</c:v>
                </c:pt>
                <c:pt idx="80">
                  <c:v>0.73545830441604976</c:v>
                </c:pt>
                <c:pt idx="81">
                  <c:v>0.73769948261380047</c:v>
                </c:pt>
                <c:pt idx="82">
                  <c:v>0.73970215599862577</c:v>
                </c:pt>
                <c:pt idx="83">
                  <c:v>0.74149093806413546</c:v>
                </c:pt>
                <c:pt idx="84">
                  <c:v>0.74243949520778696</c:v>
                </c:pt>
                <c:pt idx="85">
                  <c:v>0.74353666251586881</c:v>
                </c:pt>
                <c:pt idx="86">
                  <c:v>0.74443572806303093</c:v>
                </c:pt>
                <c:pt idx="87">
                  <c:v>0.74520042235611605</c:v>
                </c:pt>
                <c:pt idx="88">
                  <c:v>0.74617063476561296</c:v>
                </c:pt>
                <c:pt idx="89">
                  <c:v>0.74675642775127427</c:v>
                </c:pt>
                <c:pt idx="90">
                  <c:v>0.74722683274146673</c:v>
                </c:pt>
                <c:pt idx="91">
                  <c:v>0.7475681184073365</c:v>
                </c:pt>
                <c:pt idx="92">
                  <c:v>0.74771514587023802</c:v>
                </c:pt>
                <c:pt idx="93">
                  <c:v>0.74798330041008976</c:v>
                </c:pt>
                <c:pt idx="94">
                  <c:v>0.74738314241798842</c:v>
                </c:pt>
                <c:pt idx="95">
                  <c:v>0.74710583419919319</c:v>
                </c:pt>
                <c:pt idx="96">
                  <c:v>0.74692080830743124</c:v>
                </c:pt>
                <c:pt idx="97">
                  <c:v>0.74646960590477018</c:v>
                </c:pt>
                <c:pt idx="98">
                  <c:v>0.74623339321123727</c:v>
                </c:pt>
                <c:pt idx="99">
                  <c:v>0.74592751585211925</c:v>
                </c:pt>
                <c:pt idx="100">
                  <c:v>0.7457006380241572</c:v>
                </c:pt>
                <c:pt idx="101">
                  <c:v>0.74587531624129355</c:v>
                </c:pt>
                <c:pt idx="102">
                  <c:v>0.74592284242347973</c:v>
                </c:pt>
                <c:pt idx="103">
                  <c:v>0.74622397106168403</c:v>
                </c:pt>
                <c:pt idx="104">
                  <c:v>0.74666948949983702</c:v>
                </c:pt>
                <c:pt idx="105">
                  <c:v>0.74686957155112421</c:v>
                </c:pt>
                <c:pt idx="106">
                  <c:v>0.74717412950548501</c:v>
                </c:pt>
                <c:pt idx="107">
                  <c:v>0.74737753771484472</c:v>
                </c:pt>
                <c:pt idx="108">
                  <c:v>0.74773691999935277</c:v>
                </c:pt>
                <c:pt idx="109">
                  <c:v>0.74822785487229904</c:v>
                </c:pt>
                <c:pt idx="110">
                  <c:v>0.74824645963717873</c:v>
                </c:pt>
                <c:pt idx="111">
                  <c:v>0.74839766268867824</c:v>
                </c:pt>
                <c:pt idx="112">
                  <c:v>0.74858201531183322</c:v>
                </c:pt>
                <c:pt idx="113">
                  <c:v>0.7488247914906293</c:v>
                </c:pt>
                <c:pt idx="114">
                  <c:v>0.74914773623267172</c:v>
                </c:pt>
                <c:pt idx="115">
                  <c:v>0.74940587730167918</c:v>
                </c:pt>
                <c:pt idx="116">
                  <c:v>0.74947041256893143</c:v>
                </c:pt>
                <c:pt idx="117">
                  <c:v>0.7495058295252548</c:v>
                </c:pt>
                <c:pt idx="118">
                  <c:v>0.74966509225251754</c:v>
                </c:pt>
                <c:pt idx="119">
                  <c:v>0.74988231281783024</c:v>
                </c:pt>
                <c:pt idx="120">
                  <c:v>0.74992119144754954</c:v>
                </c:pt>
                <c:pt idx="121">
                  <c:v>0.74954139168686695</c:v>
                </c:pt>
                <c:pt idx="122">
                  <c:v>0.7494425851187948</c:v>
                </c:pt>
                <c:pt idx="123">
                  <c:v>0.74955672208125224</c:v>
                </c:pt>
                <c:pt idx="124">
                  <c:v>0.74935771527564232</c:v>
                </c:pt>
                <c:pt idx="125">
                  <c:v>0.74903414299319027</c:v>
                </c:pt>
                <c:pt idx="126">
                  <c:v>0.74894168003887129</c:v>
                </c:pt>
                <c:pt idx="127">
                  <c:v>0.74891470767238877</c:v>
                </c:pt>
                <c:pt idx="128">
                  <c:v>0.74858400783699142</c:v>
                </c:pt>
                <c:pt idx="129">
                  <c:v>0.74833164125044949</c:v>
                </c:pt>
                <c:pt idx="130">
                  <c:v>0.74844595448731122</c:v>
                </c:pt>
                <c:pt idx="131">
                  <c:v>0.7487830630286948</c:v>
                </c:pt>
                <c:pt idx="132">
                  <c:v>0.74874007144327126</c:v>
                </c:pt>
                <c:pt idx="133">
                  <c:v>0.74862905122146084</c:v>
                </c:pt>
                <c:pt idx="134">
                  <c:v>0.74865143232873521</c:v>
                </c:pt>
                <c:pt idx="135">
                  <c:v>0.74903497713996003</c:v>
                </c:pt>
                <c:pt idx="136">
                  <c:v>0.74936997427269747</c:v>
                </c:pt>
                <c:pt idx="137">
                  <c:v>0.74919532948643996</c:v>
                </c:pt>
                <c:pt idx="138">
                  <c:v>0.74903982608071495</c:v>
                </c:pt>
                <c:pt idx="139">
                  <c:v>0.74928634069403932</c:v>
                </c:pt>
                <c:pt idx="140">
                  <c:v>0.74934411271946844</c:v>
                </c:pt>
                <c:pt idx="141">
                  <c:v>0.74935084247002193</c:v>
                </c:pt>
                <c:pt idx="142">
                  <c:v>0.74967648165143697</c:v>
                </c:pt>
                <c:pt idx="143">
                  <c:v>0.74996614935350392</c:v>
                </c:pt>
                <c:pt idx="144">
                  <c:v>0.75</c:v>
                </c:pt>
                <c:pt idx="145">
                  <c:v>0.74978863487120406</c:v>
                </c:pt>
                <c:pt idx="146">
                  <c:v>0.74958538510082251</c:v>
                </c:pt>
                <c:pt idx="147">
                  <c:v>0.74893679533340096</c:v>
                </c:pt>
                <c:pt idx="148">
                  <c:v>0.74823857661315296</c:v>
                </c:pt>
                <c:pt idx="149">
                  <c:v>0.74644809484210883</c:v>
                </c:pt>
                <c:pt idx="150">
                  <c:v>0.74362093498374826</c:v>
                </c:pt>
                <c:pt idx="151">
                  <c:v>0.73908451351236748</c:v>
                </c:pt>
                <c:pt idx="152">
                  <c:v>0.73322989559234475</c:v>
                </c:pt>
                <c:pt idx="153">
                  <c:v>0.7247626048421153</c:v>
                </c:pt>
                <c:pt idx="154">
                  <c:v>0.71407249832817676</c:v>
                </c:pt>
                <c:pt idx="155">
                  <c:v>0.70240631543198173</c:v>
                </c:pt>
                <c:pt idx="156">
                  <c:v>0.69020686634756478</c:v>
                </c:pt>
                <c:pt idx="157">
                  <c:v>0.67685209432203453</c:v>
                </c:pt>
                <c:pt idx="158">
                  <c:v>0.66310436260786809</c:v>
                </c:pt>
                <c:pt idx="159">
                  <c:v>0.65405989270966503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0.491306569060876</c:v>
                      </c:pt>
                      <c:pt idx="1">
                        <c:v>0.50078131884211197</c:v>
                      </c:pt>
                      <c:pt idx="2">
                        <c:v>0.50560796380369599</c:v>
                      </c:pt>
                      <c:pt idx="3">
                        <c:v>0.50553422458059305</c:v>
                      </c:pt>
                      <c:pt idx="4">
                        <c:v>0.50032219753331497</c:v>
                      </c:pt>
                      <c:pt idx="5">
                        <c:v>0.488405750784901</c:v>
                      </c:pt>
                      <c:pt idx="6">
                        <c:v>0.47238095244760803</c:v>
                      </c:pt>
                      <c:pt idx="7">
                        <c:v>0.45163184559760899</c:v>
                      </c:pt>
                      <c:pt idx="8">
                        <c:v>0.42483716829224599</c:v>
                      </c:pt>
                      <c:pt idx="9">
                        <c:v>0.39606830302478802</c:v>
                      </c:pt>
                      <c:pt idx="10">
                        <c:v>0.36315494968614698</c:v>
                      </c:pt>
                      <c:pt idx="11">
                        <c:v>0.32822331975730701</c:v>
                      </c:pt>
                      <c:pt idx="12">
                        <c:v>0.29149643587634599</c:v>
                      </c:pt>
                      <c:pt idx="13">
                        <c:v>0.25429502765467399</c:v>
                      </c:pt>
                      <c:pt idx="14">
                        <c:v>0.21489240928068701</c:v>
                      </c:pt>
                      <c:pt idx="15">
                        <c:v>0.178518439061775</c:v>
                      </c:pt>
                      <c:pt idx="16">
                        <c:v>0.143729520337951</c:v>
                      </c:pt>
                      <c:pt idx="17">
                        <c:v>0.111152050687157</c:v>
                      </c:pt>
                      <c:pt idx="18">
                        <c:v>8.0510687178841994E-2</c:v>
                      </c:pt>
                      <c:pt idx="19">
                        <c:v>5.5958316090540298E-2</c:v>
                      </c:pt>
                      <c:pt idx="20">
                        <c:v>3.7592141783521799E-2</c:v>
                      </c:pt>
                      <c:pt idx="21">
                        <c:v>2.1970642406745001E-2</c:v>
                      </c:pt>
                      <c:pt idx="22">
                        <c:v>1.2018075012049099E-2</c:v>
                      </c:pt>
                      <c:pt idx="23">
                        <c:v>4.6808663477942002E-3</c:v>
                      </c:pt>
                      <c:pt idx="24">
                        <c:v>1.35533472624962E-3</c:v>
                      </c:pt>
                      <c:pt idx="25">
                        <c:v>1.1667231378810899E-3</c:v>
                      </c:pt>
                      <c:pt idx="26">
                        <c:v>1.7880524104872801E-3</c:v>
                      </c:pt>
                      <c:pt idx="27">
                        <c:v>2.78155852602979E-3</c:v>
                      </c:pt>
                      <c:pt idx="28">
                        <c:v>4.4543162934264496E-3</c:v>
                      </c:pt>
                      <c:pt idx="29">
                        <c:v>5.4432866647872603E-3</c:v>
                      </c:pt>
                      <c:pt idx="30">
                        <c:v>6.2253149933861104E-3</c:v>
                      </c:pt>
                      <c:pt idx="31">
                        <c:v>8.8376422275220495E-3</c:v>
                      </c:pt>
                      <c:pt idx="32">
                        <c:v>1.3357636279234E-2</c:v>
                      </c:pt>
                      <c:pt idx="33">
                        <c:v>1.6657630758413401E-2</c:v>
                      </c:pt>
                      <c:pt idx="34">
                        <c:v>2.2527098674162499E-2</c:v>
                      </c:pt>
                      <c:pt idx="35">
                        <c:v>3.1316916496564498E-2</c:v>
                      </c:pt>
                      <c:pt idx="36">
                        <c:v>4.1155636368870298E-2</c:v>
                      </c:pt>
                      <c:pt idx="37">
                        <c:v>5.3817382680650401E-2</c:v>
                      </c:pt>
                      <c:pt idx="38">
                        <c:v>6.8449859554189599E-2</c:v>
                      </c:pt>
                      <c:pt idx="39">
                        <c:v>8.5688451158522499E-2</c:v>
                      </c:pt>
                      <c:pt idx="40">
                        <c:v>0.103835679972361</c:v>
                      </c:pt>
                      <c:pt idx="41">
                        <c:v>0.124215514597671</c:v>
                      </c:pt>
                      <c:pt idx="42">
                        <c:v>0.147086956797437</c:v>
                      </c:pt>
                      <c:pt idx="43">
                        <c:v>0.17224736414452799</c:v>
                      </c:pt>
                      <c:pt idx="44">
                        <c:v>0.199275839753557</c:v>
                      </c:pt>
                      <c:pt idx="45">
                        <c:v>0.22734725552811799</c:v>
                      </c:pt>
                      <c:pt idx="46">
                        <c:v>0.255170331460984</c:v>
                      </c:pt>
                      <c:pt idx="47">
                        <c:v>0.284042031269233</c:v>
                      </c:pt>
                      <c:pt idx="48">
                        <c:v>0.31445628750982701</c:v>
                      </c:pt>
                      <c:pt idx="49">
                        <c:v>0.346922246112217</c:v>
                      </c:pt>
                      <c:pt idx="50">
                        <c:v>0.380600465497971</c:v>
                      </c:pt>
                      <c:pt idx="51">
                        <c:v>0.41462802961439099</c:v>
                      </c:pt>
                      <c:pt idx="52">
                        <c:v>0.44890747937063402</c:v>
                      </c:pt>
                      <c:pt idx="53">
                        <c:v>0.482663693095713</c:v>
                      </c:pt>
                      <c:pt idx="54">
                        <c:v>0.51678274618447095</c:v>
                      </c:pt>
                      <c:pt idx="55">
                        <c:v>0.55162499609009297</c:v>
                      </c:pt>
                      <c:pt idx="56">
                        <c:v>0.58476086861316801</c:v>
                      </c:pt>
                      <c:pt idx="57">
                        <c:v>0.61798436384421995</c:v>
                      </c:pt>
                      <c:pt idx="58">
                        <c:v>0.6498259521959</c:v>
                      </c:pt>
                      <c:pt idx="59">
                        <c:v>0.68069471902232803</c:v>
                      </c:pt>
                      <c:pt idx="60">
                        <c:v>0.70910400496636605</c:v>
                      </c:pt>
                      <c:pt idx="61">
                        <c:v>0.73765946192915499</c:v>
                      </c:pt>
                      <c:pt idx="62">
                        <c:v>0.76409689219198895</c:v>
                      </c:pt>
                      <c:pt idx="63">
                        <c:v>0.78803022229395603</c:v>
                      </c:pt>
                      <c:pt idx="64">
                        <c:v>0.81046335836456296</c:v>
                      </c:pt>
                      <c:pt idx="65">
                        <c:v>0.83177583119958898</c:v>
                      </c:pt>
                      <c:pt idx="66">
                        <c:v>0.84994394923708905</c:v>
                      </c:pt>
                      <c:pt idx="67">
                        <c:v>0.86652894214210696</c:v>
                      </c:pt>
                      <c:pt idx="68">
                        <c:v>0.88179770523803402</c:v>
                      </c:pt>
                      <c:pt idx="69">
                        <c:v>0.89636717460308601</c:v>
                      </c:pt>
                      <c:pt idx="70">
                        <c:v>0.90951741526567398</c:v>
                      </c:pt>
                      <c:pt idx="71">
                        <c:v>0.92093474704895895</c:v>
                      </c:pt>
                      <c:pt idx="72">
                        <c:v>0.93145091409363101</c:v>
                      </c:pt>
                      <c:pt idx="73">
                        <c:v>0.94083162576875201</c:v>
                      </c:pt>
                      <c:pt idx="74">
                        <c:v>0.94930627096661202</c:v>
                      </c:pt>
                      <c:pt idx="75">
                        <c:v>0.95602717489592304</c:v>
                      </c:pt>
                      <c:pt idx="76">
                        <c:v>0.96212966753933205</c:v>
                      </c:pt>
                      <c:pt idx="77">
                        <c:v>0.96803127782644005</c:v>
                      </c:pt>
                      <c:pt idx="78">
                        <c:v>0.97298792985118498</c:v>
                      </c:pt>
                      <c:pt idx="79">
                        <c:v>0.97721469393886795</c:v>
                      </c:pt>
                      <c:pt idx="80">
                        <c:v>0.98061107255473301</c:v>
                      </c:pt>
                      <c:pt idx="81">
                        <c:v>0.98359931015173396</c:v>
                      </c:pt>
                      <c:pt idx="82">
                        <c:v>0.98626954133150102</c:v>
                      </c:pt>
                      <c:pt idx="83">
                        <c:v>0.98865458408551399</c:v>
                      </c:pt>
                      <c:pt idx="84">
                        <c:v>0.98991932694371598</c:v>
                      </c:pt>
                      <c:pt idx="85">
                        <c:v>0.991382216687825</c:v>
                      </c:pt>
                      <c:pt idx="86">
                        <c:v>0.99258097075070795</c:v>
                      </c:pt>
                      <c:pt idx="87">
                        <c:v>0.99360056314148804</c:v>
                      </c:pt>
                      <c:pt idx="88">
                        <c:v>0.99489417968748395</c:v>
                      </c:pt>
                      <c:pt idx="89">
                        <c:v>0.99567523700169902</c:v>
                      </c:pt>
                      <c:pt idx="90">
                        <c:v>0.99630244365528897</c:v>
                      </c:pt>
                      <c:pt idx="91">
                        <c:v>0.99675749120978197</c:v>
                      </c:pt>
                      <c:pt idx="92">
                        <c:v>0.99695352782698399</c:v>
                      </c:pt>
                      <c:pt idx="93">
                        <c:v>0.99731106721345297</c:v>
                      </c:pt>
                      <c:pt idx="94">
                        <c:v>0.99651085655731797</c:v>
                      </c:pt>
                      <c:pt idx="95">
                        <c:v>0.99614111226559099</c:v>
                      </c:pt>
                      <c:pt idx="96">
                        <c:v>0.99589441107657495</c:v>
                      </c:pt>
                      <c:pt idx="97">
                        <c:v>0.99529280787302699</c:v>
                      </c:pt>
                      <c:pt idx="98">
                        <c:v>0.99497785761498303</c:v>
                      </c:pt>
                      <c:pt idx="99">
                        <c:v>0.994570021136159</c:v>
                      </c:pt>
                      <c:pt idx="100">
                        <c:v>0.99426751736554297</c:v>
                      </c:pt>
                      <c:pt idx="101">
                        <c:v>0.99450042165505803</c:v>
                      </c:pt>
                      <c:pt idx="102">
                        <c:v>0.99456378989797301</c:v>
                      </c:pt>
                      <c:pt idx="103">
                        <c:v>0.99496529474891204</c:v>
                      </c:pt>
                      <c:pt idx="104">
                        <c:v>0.99555931933311603</c:v>
                      </c:pt>
                      <c:pt idx="105">
                        <c:v>0.99582609540149902</c:v>
                      </c:pt>
                      <c:pt idx="106">
                        <c:v>0.99623217267398001</c:v>
                      </c:pt>
                      <c:pt idx="107">
                        <c:v>0.99650338361979296</c:v>
                      </c:pt>
                      <c:pt idx="108">
                        <c:v>0.99698255999913699</c:v>
                      </c:pt>
                      <c:pt idx="109">
                        <c:v>0.99763713982973201</c:v>
                      </c:pt>
                      <c:pt idx="110">
                        <c:v>0.99766194618290505</c:v>
                      </c:pt>
                      <c:pt idx="111">
                        <c:v>0.99786355025157103</c:v>
                      </c:pt>
                      <c:pt idx="112">
                        <c:v>0.99810935374911103</c:v>
                      </c:pt>
                      <c:pt idx="113">
                        <c:v>0.99843305532083904</c:v>
                      </c:pt>
                      <c:pt idx="114">
                        <c:v>0.998863648310229</c:v>
                      </c:pt>
                      <c:pt idx="115">
                        <c:v>0.99920783640223898</c:v>
                      </c:pt>
                      <c:pt idx="116">
                        <c:v>0.99929388342524195</c:v>
                      </c:pt>
                      <c:pt idx="117">
                        <c:v>0.99934110603367299</c:v>
                      </c:pt>
                      <c:pt idx="118">
                        <c:v>0.99955345633669002</c:v>
                      </c:pt>
                      <c:pt idx="119">
                        <c:v>0.99984308375710695</c:v>
                      </c:pt>
                      <c:pt idx="120">
                        <c:v>0.99989492193006602</c:v>
                      </c:pt>
                      <c:pt idx="121">
                        <c:v>0.99938852224915597</c:v>
                      </c:pt>
                      <c:pt idx="122">
                        <c:v>0.99925678015839303</c:v>
                      </c:pt>
                      <c:pt idx="123">
                        <c:v>0.99940896277500302</c:v>
                      </c:pt>
                      <c:pt idx="124">
                        <c:v>0.99914362036752302</c:v>
                      </c:pt>
                      <c:pt idx="125">
                        <c:v>0.99871219065758698</c:v>
                      </c:pt>
                      <c:pt idx="126">
                        <c:v>0.99858890671849498</c:v>
                      </c:pt>
                      <c:pt idx="127">
                        <c:v>0.99855294356318502</c:v>
                      </c:pt>
                      <c:pt idx="128">
                        <c:v>0.99811201044932196</c:v>
                      </c:pt>
                      <c:pt idx="129">
                        <c:v>0.99777552166726602</c:v>
                      </c:pt>
                      <c:pt idx="130">
                        <c:v>0.99792793931641499</c:v>
                      </c:pt>
                      <c:pt idx="131">
                        <c:v>0.99837741737159302</c:v>
                      </c:pt>
                      <c:pt idx="132">
                        <c:v>0.99832009525769505</c:v>
                      </c:pt>
                      <c:pt idx="133">
                        <c:v>0.99817206829528105</c:v>
                      </c:pt>
                      <c:pt idx="134">
                        <c:v>0.99820190977164702</c:v>
                      </c:pt>
                      <c:pt idx="135">
                        <c:v>0.99871330285327997</c:v>
                      </c:pt>
                      <c:pt idx="136">
                        <c:v>0.99915996569693</c:v>
                      </c:pt>
                      <c:pt idx="137">
                        <c:v>0.99892710598192003</c:v>
                      </c:pt>
                      <c:pt idx="138">
                        <c:v>0.99871976810761998</c:v>
                      </c:pt>
                      <c:pt idx="139">
                        <c:v>0.99904845425871902</c:v>
                      </c:pt>
                      <c:pt idx="140">
                        <c:v>0.99912548362595799</c:v>
                      </c:pt>
                      <c:pt idx="141">
                        <c:v>0.99913445662669598</c:v>
                      </c:pt>
                      <c:pt idx="142">
                        <c:v>0.99956864220191599</c:v>
                      </c:pt>
                      <c:pt idx="143">
                        <c:v>0.99995486580467197</c:v>
                      </c:pt>
                      <c:pt idx="144">
                        <c:v>1</c:v>
                      </c:pt>
                      <c:pt idx="145">
                        <c:v>0.99971817982827205</c:v>
                      </c:pt>
                      <c:pt idx="146">
                        <c:v>0.99944718013443001</c:v>
                      </c:pt>
                      <c:pt idx="147">
                        <c:v>0.99858239377786795</c:v>
                      </c:pt>
                      <c:pt idx="148">
                        <c:v>0.99765143548420399</c:v>
                      </c:pt>
                      <c:pt idx="149">
                        <c:v>0.99526412645614504</c:v>
                      </c:pt>
                      <c:pt idx="150">
                        <c:v>0.99149457997833101</c:v>
                      </c:pt>
                      <c:pt idx="151">
                        <c:v>0.98544601801649001</c:v>
                      </c:pt>
                      <c:pt idx="152">
                        <c:v>0.97763986078979304</c:v>
                      </c:pt>
                      <c:pt idx="153">
                        <c:v>0.96635013978948703</c:v>
                      </c:pt>
                      <c:pt idx="154">
                        <c:v>0.95209666443756902</c:v>
                      </c:pt>
                      <c:pt idx="155">
                        <c:v>0.93654175390930905</c:v>
                      </c:pt>
                      <c:pt idx="156">
                        <c:v>0.92027582179675305</c:v>
                      </c:pt>
                      <c:pt idx="157">
                        <c:v>0.90246945909604603</c:v>
                      </c:pt>
                      <c:pt idx="158">
                        <c:v>0.88413915014382405</c:v>
                      </c:pt>
                      <c:pt idx="159">
                        <c:v>0.87207985694622003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0.50560796380369599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0.97171445909350318</c:v>
                      </c:pt>
                      <c:pt idx="1">
                        <c:v>0.99045377979161342</c:v>
                      </c:pt>
                      <c:pt idx="2">
                        <c:v>1</c:v>
                      </c:pt>
                      <c:pt idx="3">
                        <c:v>0.99985415731479343</c:v>
                      </c:pt>
                      <c:pt idx="4">
                        <c:v>0.98954572188575485</c:v>
                      </c:pt>
                      <c:pt idx="5">
                        <c:v>0.96597717154337814</c:v>
                      </c:pt>
                      <c:pt idx="6">
                        <c:v>0.93428305379899335</c:v>
                      </c:pt>
                      <c:pt idx="7">
                        <c:v>0.8932451186092405</c:v>
                      </c:pt>
                      <c:pt idx="8">
                        <c:v>0.84025015171080342</c:v>
                      </c:pt>
                      <c:pt idx="9">
                        <c:v>0.78335060240183019</c:v>
                      </c:pt>
                      <c:pt idx="10">
                        <c:v>0.7182540143436964</c:v>
                      </c:pt>
                      <c:pt idx="11">
                        <c:v>0.64916564463913551</c:v>
                      </c:pt>
                      <c:pt idx="12">
                        <c:v>0.57652659124158978</c:v>
                      </c:pt>
                      <c:pt idx="13">
                        <c:v>0.50294901556061111</c:v>
                      </c:pt>
                      <c:pt idx="14">
                        <c:v>0.4250178491336416</c:v>
                      </c:pt>
                      <c:pt idx="15">
                        <c:v>0.35307679435817863</c:v>
                      </c:pt>
                      <c:pt idx="16">
                        <c:v>0.28427068129360888</c:v>
                      </c:pt>
                      <c:pt idx="17">
                        <c:v>0.21983840968595217</c:v>
                      </c:pt>
                      <c:pt idx="18">
                        <c:v>0.15923540162057365</c:v>
                      </c:pt>
                      <c:pt idx="19">
                        <c:v>0.11067530596149056</c:v>
                      </c:pt>
                      <c:pt idx="20">
                        <c:v>7.4350375141869943E-2</c:v>
                      </c:pt>
                      <c:pt idx="21">
                        <c:v>4.3453908916820737E-2</c:v>
                      </c:pt>
                      <c:pt idx="22">
                        <c:v>2.376955244461924E-2</c:v>
                      </c:pt>
                      <c:pt idx="23">
                        <c:v>9.2578967953352142E-3</c:v>
                      </c:pt>
                      <c:pt idx="24">
                        <c:v>2.6806039921788757E-3</c:v>
                      </c:pt>
                      <c:pt idx="25">
                        <c:v>2.3075647960602024E-3</c:v>
                      </c:pt>
                      <c:pt idx="26">
                        <c:v>3.5364403618877677E-3</c:v>
                      </c:pt>
                      <c:pt idx="27">
                        <c:v>5.5014135954348604E-3</c:v>
                      </c:pt>
                      <c:pt idx="28">
                        <c:v>8.8098222581712588E-3</c:v>
                      </c:pt>
                      <c:pt idx="29">
                        <c:v>1.0765824620002692E-2</c:v>
                      </c:pt>
                      <c:pt idx="30">
                        <c:v>1.2312533502346316E-2</c:v>
                      </c:pt>
                      <c:pt idx="31">
                        <c:v>1.7479238580492957E-2</c:v>
                      </c:pt>
                      <c:pt idx="32">
                        <c:v>2.6418959422126798E-2</c:v>
                      </c:pt>
                      <c:pt idx="33">
                        <c:v>3.2945744432302457E-2</c:v>
                      </c:pt>
                      <c:pt idx="34">
                        <c:v>4.4554477553499769E-2</c:v>
                      </c:pt>
                      <c:pt idx="35">
                        <c:v>6.1939128215004531E-2</c:v>
                      </c:pt>
                      <c:pt idx="36">
                        <c:v>8.1398315127902354E-2</c:v>
                      </c:pt>
                      <c:pt idx="37">
                        <c:v>0.10644093157825572</c:v>
                      </c:pt>
                      <c:pt idx="38">
                        <c:v>0.13538129233416404</c:v>
                      </c:pt>
                      <c:pt idx="39">
                        <c:v>0.16947607097381742</c:v>
                      </c:pt>
                      <c:pt idx="40">
                        <c:v>0.20536796768627549</c:v>
                      </c:pt>
                      <c:pt idx="41">
                        <c:v>0.2456755500115067</c:v>
                      </c:pt>
                      <c:pt idx="42">
                        <c:v>0.2909110760259781</c:v>
                      </c:pt>
                      <c:pt idx="43">
                        <c:v>0.34067375610286788</c:v>
                      </c:pt>
                      <c:pt idx="44">
                        <c:v>0.39413113324877636</c:v>
                      </c:pt>
                      <c:pt idx="45">
                        <c:v>0.44965125513012355</c:v>
                      </c:pt>
                      <c:pt idx="46">
                        <c:v>0.50468020626363141</c:v>
                      </c:pt>
                      <c:pt idx="47">
                        <c:v>0.56178314347025049</c:v>
                      </c:pt>
                      <c:pt idx="48">
                        <c:v>0.62193697493245126</c:v>
                      </c:pt>
                      <c:pt idx="49">
                        <c:v>0.6861486980986532</c:v>
                      </c:pt>
                      <c:pt idx="50">
                        <c:v>0.75275805118793659</c:v>
                      </c:pt>
                      <c:pt idx="51">
                        <c:v>0.82005834420632606</c:v>
                      </c:pt>
                      <c:pt idx="52">
                        <c:v>0.88785682091218776</c:v>
                      </c:pt>
                      <c:pt idx="53">
                        <c:v>0.95462043252765849</c:v>
                      </c:pt>
                      <c:pt idx="54">
                        <c:v>1.0221016739861193</c:v>
                      </c:pt>
                      <c:pt idx="55">
                        <c:v>1.0910132663659216</c:v>
                      </c:pt>
                      <c:pt idx="56">
                        <c:v>1.1565499566383479</c:v>
                      </c:pt>
                      <c:pt idx="57">
                        <c:v>1.222259948587666</c:v>
                      </c:pt>
                      <c:pt idx="58">
                        <c:v>1.2852367816900074</c:v>
                      </c:pt>
                      <c:pt idx="59">
                        <c:v>1.3462895518920466</c:v>
                      </c:pt>
                      <c:pt idx="60">
                        <c:v>1.4024779191209062</c:v>
                      </c:pt>
                      <c:pt idx="61">
                        <c:v>1.4589553858679998</c:v>
                      </c:pt>
                      <c:pt idx="62">
                        <c:v>1.5112437835109973</c:v>
                      </c:pt>
                      <c:pt idx="63">
                        <c:v>1.5585795294156233</c:v>
                      </c:pt>
                      <c:pt idx="64">
                        <c:v>1.6029481661393057</c:v>
                      </c:pt>
                      <c:pt idx="65">
                        <c:v>1.6451003361223335</c:v>
                      </c:pt>
                      <c:pt idx="66">
                        <c:v>1.6810335478953862</c:v>
                      </c:pt>
                      <c:pt idx="67">
                        <c:v>1.7138356279501556</c:v>
                      </c:pt>
                      <c:pt idx="68">
                        <c:v>1.7440344463806645</c:v>
                      </c:pt>
                      <c:pt idx="69">
                        <c:v>1.7728501898184175</c:v>
                      </c:pt>
                      <c:pt idx="70">
                        <c:v>1.7988589586749413</c:v>
                      </c:pt>
                      <c:pt idx="71">
                        <c:v>1.821440350980142</c:v>
                      </c:pt>
                      <c:pt idx="72">
                        <c:v>1.8422394043921151</c:v>
                      </c:pt>
                      <c:pt idx="73">
                        <c:v>1.8607927349301663</c:v>
                      </c:pt>
                      <c:pt idx="74">
                        <c:v>1.8775540318332158</c:v>
                      </c:pt>
                      <c:pt idx="75">
                        <c:v>1.8908467495324179</c:v>
                      </c:pt>
                      <c:pt idx="76">
                        <c:v>1.9029163629093511</c:v>
                      </c:pt>
                      <c:pt idx="77">
                        <c:v>1.9145886677573802</c:v>
                      </c:pt>
                      <c:pt idx="78">
                        <c:v>1.9243920181386835</c:v>
                      </c:pt>
                      <c:pt idx="79">
                        <c:v>1.9327517837877151</c:v>
                      </c:pt>
                      <c:pt idx="80">
                        <c:v>1.9394691989769737</c:v>
                      </c:pt>
                      <c:pt idx="81">
                        <c:v>1.9453793859418316</c:v>
                      </c:pt>
                      <c:pt idx="82">
                        <c:v>1.9506606144250203</c:v>
                      </c:pt>
                      <c:pt idx="83">
                        <c:v>1.9553777924062969</c:v>
                      </c:pt>
                      <c:pt idx="84">
                        <c:v>1.9578792222664743</c:v>
                      </c:pt>
                      <c:pt idx="85">
                        <c:v>1.9607725503958486</c:v>
                      </c:pt>
                      <c:pt idx="86">
                        <c:v>1.963143466498247</c:v>
                      </c:pt>
                      <c:pt idx="87">
                        <c:v>1.9651600336090767</c:v>
                      </c:pt>
                      <c:pt idx="88">
                        <c:v>1.9677185703383322</c:v>
                      </c:pt>
                      <c:pt idx="89">
                        <c:v>1.9692633587319706</c:v>
                      </c:pt>
                      <c:pt idx="90">
                        <c:v>1.9705038586815193</c:v>
                      </c:pt>
                      <c:pt idx="91">
                        <c:v>1.9714038594470724</c:v>
                      </c:pt>
                      <c:pt idx="92">
                        <c:v>1.9717915839910594</c:v>
                      </c:pt>
                      <c:pt idx="93">
                        <c:v>1.9724987314492981</c:v>
                      </c:pt>
                      <c:pt idx="94">
                        <c:v>1.9709160612513941</c:v>
                      </c:pt>
                      <c:pt idx="95">
                        <c:v>1.9701847747246839</c:v>
                      </c:pt>
                      <c:pt idx="96">
                        <c:v>1.9696968449318855</c:v>
                      </c:pt>
                      <c:pt idx="97">
                        <c:v>1.9685069839197642</c:v>
                      </c:pt>
                      <c:pt idx="98">
                        <c:v>1.9678840699615374</c:v>
                      </c:pt>
                      <c:pt idx="99">
                        <c:v>1.9670774440615895</c:v>
                      </c:pt>
                      <c:pt idx="100">
                        <c:v>1.9664791469771443</c:v>
                      </c:pt>
                      <c:pt idx="101">
                        <c:v>1.966939789028276</c:v>
                      </c:pt>
                      <c:pt idx="102">
                        <c:v>1.9670651198130964</c:v>
                      </c:pt>
                      <c:pt idx="103">
                        <c:v>1.9678592229121032</c:v>
                      </c:pt>
                      <c:pt idx="104">
                        <c:v>1.9690340948024412</c:v>
                      </c:pt>
                      <c:pt idx="105">
                        <c:v>1.9695617290318865</c:v>
                      </c:pt>
                      <c:pt idx="106">
                        <c:v>1.9703648755437138</c:v>
                      </c:pt>
                      <c:pt idx="107">
                        <c:v>1.9709012811489037</c:v>
                      </c:pt>
                      <c:pt idx="108">
                        <c:v>1.9718490043131891</c:v>
                      </c:pt>
                      <c:pt idx="109">
                        <c:v>1.9731436433961471</c:v>
                      </c:pt>
                      <c:pt idx="110">
                        <c:v>1.9731927058218779</c:v>
                      </c:pt>
                      <c:pt idx="111">
                        <c:v>1.9735914417657292</c:v>
                      </c:pt>
                      <c:pt idx="112">
                        <c:v>1.9740775960891122</c:v>
                      </c:pt>
                      <c:pt idx="113">
                        <c:v>1.974717818543863</c:v>
                      </c:pt>
                      <c:pt idx="114">
                        <c:v>1.9755694526560923</c:v>
                      </c:pt>
                      <c:pt idx="115">
                        <c:v>1.9762501936978683</c:v>
                      </c:pt>
                      <c:pt idx="116">
                        <c:v>1.9764203789583132</c:v>
                      </c:pt>
                      <c:pt idx="117">
                        <c:v>1.9765137766336105</c:v>
                      </c:pt>
                      <c:pt idx="118">
                        <c:v>1.9769337666618914</c:v>
                      </c:pt>
                      <c:pt idx="119">
                        <c:v>1.9775065966826808</c:v>
                      </c:pt>
                      <c:pt idx="120">
                        <c:v>1.9776091230997275</c:v>
                      </c:pt>
                      <c:pt idx="121">
                        <c:v>1.9766075572282162</c:v>
                      </c:pt>
                      <c:pt idx="122">
                        <c:v>1.9763469954883026</c:v>
                      </c:pt>
                      <c:pt idx="123">
                        <c:v>1.9766479848466685</c:v>
                      </c:pt>
                      <c:pt idx="124">
                        <c:v>1.9761231861360551</c:v>
                      </c:pt>
                      <c:pt idx="125">
                        <c:v>1.975269897143749</c:v>
                      </c:pt>
                      <c:pt idx="126">
                        <c:v>1.9750260640795612</c:v>
                      </c:pt>
                      <c:pt idx="127">
                        <c:v>1.9749549355414753</c:v>
                      </c:pt>
                      <c:pt idx="128">
                        <c:v>1.9740828505558159</c:v>
                      </c:pt>
                      <c:pt idx="129">
                        <c:v>1.973417337339757</c:v>
                      </c:pt>
                      <c:pt idx="130">
                        <c:v>1.9737187915494621</c:v>
                      </c:pt>
                      <c:pt idx="131">
                        <c:v>1.9746077768648762</c:v>
                      </c:pt>
                      <c:pt idx="132">
                        <c:v>1.9744944042164971</c:v>
                      </c:pt>
                      <c:pt idx="133">
                        <c:v>1.9742016339814312</c:v>
                      </c:pt>
                      <c:pt idx="134">
                        <c:v>1.9742606549591499</c:v>
                      </c:pt>
                      <c:pt idx="135">
                        <c:v>1.9752720968632405</c:v>
                      </c:pt>
                      <c:pt idx="136">
                        <c:v>1.9761555142055816</c:v>
                      </c:pt>
                      <c:pt idx="137">
                        <c:v>1.9756949603146616</c:v>
                      </c:pt>
                      <c:pt idx="138">
                        <c:v>1.975284883952849</c:v>
                      </c:pt>
                      <c:pt idx="139">
                        <c:v>1.9759349649931601</c:v>
                      </c:pt>
                      <c:pt idx="140">
                        <c:v>1.976087314981201</c:v>
                      </c:pt>
                      <c:pt idx="141">
                        <c:v>1.9761050619341378</c:v>
                      </c:pt>
                      <c:pt idx="142">
                        <c:v>1.9769638015235098</c:v>
                      </c:pt>
                      <c:pt idx="143">
                        <c:v>1.9777276811108691</c:v>
                      </c:pt>
                      <c:pt idx="144">
                        <c:v>1.9778169482873362</c:v>
                      </c:pt>
                      <c:pt idx="145">
                        <c:v>1.9772595595753235</c:v>
                      </c:pt>
                      <c:pt idx="146">
                        <c:v>1.976723571787862</c:v>
                      </c:pt>
                      <c:pt idx="147">
                        <c:v>1.975013182675206</c:v>
                      </c:pt>
                      <c:pt idx="148">
                        <c:v>1.9731719175838487</c:v>
                      </c:pt>
                      <c:pt idx="149">
                        <c:v>1.9684502573273543</c:v>
                      </c:pt>
                      <c:pt idx="150">
                        <c:v>1.9609947844161768</c:v>
                      </c:pt>
                      <c:pt idx="151">
                        <c:v>1.9490318360552816</c:v>
                      </c:pt>
                      <c:pt idx="152">
                        <c:v>1.9335926859913246</c:v>
                      </c:pt>
                      <c:pt idx="153">
                        <c:v>1.911263684455484</c:v>
                      </c:pt>
                      <c:pt idx="154">
                        <c:v>1.8830729193324647</c:v>
                      </c:pt>
                      <c:pt idx="155">
                        <c:v>1.852308153660579</c:v>
                      </c:pt>
                      <c:pt idx="156">
                        <c:v>1.8201371174486747</c:v>
                      </c:pt>
                      <c:pt idx="157">
                        <c:v>1.7849193915118649</c:v>
                      </c:pt>
                      <c:pt idx="158">
                        <c:v>1.748665395798817</c:v>
                      </c:pt>
                      <c:pt idx="159">
                        <c:v>1.7248143213282296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0.491306569060876</c:v>
                      </c:pt>
                      <c:pt idx="1">
                        <c:v>0.50078131884211197</c:v>
                      </c:pt>
                      <c:pt idx="2">
                        <c:v>0.50560796380369599</c:v>
                      </c:pt>
                      <c:pt idx="3">
                        <c:v>0.50553422458059305</c:v>
                      </c:pt>
                      <c:pt idx="4">
                        <c:v>0.50032219753331497</c:v>
                      </c:pt>
                      <c:pt idx="5">
                        <c:v>0.488405750784901</c:v>
                      </c:pt>
                      <c:pt idx="6">
                        <c:v>0.47238095244760803</c:v>
                      </c:pt>
                      <c:pt idx="7">
                        <c:v>0.45163184559760899</c:v>
                      </c:pt>
                      <c:pt idx="8">
                        <c:v>0.42483716829224599</c:v>
                      </c:pt>
                      <c:pt idx="9">
                        <c:v>0.39606830302478802</c:v>
                      </c:pt>
                      <c:pt idx="10">
                        <c:v>0.36315494968614698</c:v>
                      </c:pt>
                      <c:pt idx="11">
                        <c:v>0.32822331975730701</c:v>
                      </c:pt>
                      <c:pt idx="12">
                        <c:v>0.29149643587634599</c:v>
                      </c:pt>
                      <c:pt idx="13">
                        <c:v>0.25429502765467399</c:v>
                      </c:pt>
                      <c:pt idx="14">
                        <c:v>0.21489240928068701</c:v>
                      </c:pt>
                      <c:pt idx="15">
                        <c:v>0.178518439061775</c:v>
                      </c:pt>
                      <c:pt idx="16">
                        <c:v>0.143729520337951</c:v>
                      </c:pt>
                      <c:pt idx="17">
                        <c:v>0.111152050687157</c:v>
                      </c:pt>
                      <c:pt idx="18">
                        <c:v>8.0510687178841994E-2</c:v>
                      </c:pt>
                      <c:pt idx="19">
                        <c:v>5.5958316090540298E-2</c:v>
                      </c:pt>
                      <c:pt idx="20">
                        <c:v>3.7592141783521799E-2</c:v>
                      </c:pt>
                      <c:pt idx="21">
                        <c:v>2.1970642406745001E-2</c:v>
                      </c:pt>
                      <c:pt idx="22">
                        <c:v>1.2018075012049099E-2</c:v>
                      </c:pt>
                      <c:pt idx="23">
                        <c:v>4.6808663477942002E-3</c:v>
                      </c:pt>
                      <c:pt idx="24">
                        <c:v>1.35533472624962E-3</c:v>
                      </c:pt>
                      <c:pt idx="25">
                        <c:v>1.1667231378810899E-3</c:v>
                      </c:pt>
                      <c:pt idx="26">
                        <c:v>1.7880524104872801E-3</c:v>
                      </c:pt>
                      <c:pt idx="27">
                        <c:v>2.78155852602979E-3</c:v>
                      </c:pt>
                      <c:pt idx="28">
                        <c:v>4.4543162934264496E-3</c:v>
                      </c:pt>
                      <c:pt idx="29">
                        <c:v>5.4432866647872603E-3</c:v>
                      </c:pt>
                      <c:pt idx="30">
                        <c:v>6.2253149933861104E-3</c:v>
                      </c:pt>
                      <c:pt idx="31">
                        <c:v>8.8376422275220495E-3</c:v>
                      </c:pt>
                      <c:pt idx="32">
                        <c:v>1.3357636279234E-2</c:v>
                      </c:pt>
                      <c:pt idx="33">
                        <c:v>1.6657630758413401E-2</c:v>
                      </c:pt>
                      <c:pt idx="34">
                        <c:v>2.2527098674162499E-2</c:v>
                      </c:pt>
                      <c:pt idx="35">
                        <c:v>3.1316916496564498E-2</c:v>
                      </c:pt>
                      <c:pt idx="36">
                        <c:v>4.1155636368870298E-2</c:v>
                      </c:pt>
                      <c:pt idx="37">
                        <c:v>5.3817382680650401E-2</c:v>
                      </c:pt>
                      <c:pt idx="38">
                        <c:v>6.8449859554189599E-2</c:v>
                      </c:pt>
                      <c:pt idx="39">
                        <c:v>8.5688451158522499E-2</c:v>
                      </c:pt>
                      <c:pt idx="40">
                        <c:v>0.103835679972361</c:v>
                      </c:pt>
                      <c:pt idx="41">
                        <c:v>0.124215514597671</c:v>
                      </c:pt>
                      <c:pt idx="42">
                        <c:v>0.147086956797437</c:v>
                      </c:pt>
                      <c:pt idx="43">
                        <c:v>0.17224736414452799</c:v>
                      </c:pt>
                      <c:pt idx="44">
                        <c:v>0.199275839753557</c:v>
                      </c:pt>
                      <c:pt idx="45">
                        <c:v>0.22734725552811799</c:v>
                      </c:pt>
                      <c:pt idx="46">
                        <c:v>0.255170331460984</c:v>
                      </c:pt>
                      <c:pt idx="47">
                        <c:v>0.284042031269233</c:v>
                      </c:pt>
                      <c:pt idx="48">
                        <c:v>0.31445628750982701</c:v>
                      </c:pt>
                      <c:pt idx="49">
                        <c:v>0.346922246112217</c:v>
                      </c:pt>
                      <c:pt idx="50">
                        <c:v>0.380600465497971</c:v>
                      </c:pt>
                      <c:pt idx="51">
                        <c:v>0.41462802961439099</c:v>
                      </c:pt>
                      <c:pt idx="52">
                        <c:v>0.44890747937063402</c:v>
                      </c:pt>
                      <c:pt idx="53">
                        <c:v>0.482663693095713</c:v>
                      </c:pt>
                      <c:pt idx="54">
                        <c:v>0.51678274618447095</c:v>
                      </c:pt>
                      <c:pt idx="55">
                        <c:v>0.55162499609009297</c:v>
                      </c:pt>
                      <c:pt idx="56">
                        <c:v>0.58476086861316801</c:v>
                      </c:pt>
                      <c:pt idx="57">
                        <c:v>0.61798436384421995</c:v>
                      </c:pt>
                      <c:pt idx="58">
                        <c:v>0.6498259521959</c:v>
                      </c:pt>
                      <c:pt idx="59">
                        <c:v>0.68069471902232803</c:v>
                      </c:pt>
                      <c:pt idx="60">
                        <c:v>0.70910400496636605</c:v>
                      </c:pt>
                      <c:pt idx="61">
                        <c:v>0.73765946192915499</c:v>
                      </c:pt>
                      <c:pt idx="62">
                        <c:v>0.76409689219198895</c:v>
                      </c:pt>
                      <c:pt idx="63">
                        <c:v>0.78803022229395603</c:v>
                      </c:pt>
                      <c:pt idx="64">
                        <c:v>0.81046335836456296</c:v>
                      </c:pt>
                      <c:pt idx="65">
                        <c:v>0.83177583119958898</c:v>
                      </c:pt>
                      <c:pt idx="66">
                        <c:v>0.84994394923708905</c:v>
                      </c:pt>
                      <c:pt idx="67">
                        <c:v>0.86652894214210696</c:v>
                      </c:pt>
                      <c:pt idx="68">
                        <c:v>0.88179770523803402</c:v>
                      </c:pt>
                      <c:pt idx="69">
                        <c:v>0.89636717460308601</c:v>
                      </c:pt>
                      <c:pt idx="70">
                        <c:v>0.90951741526567398</c:v>
                      </c:pt>
                      <c:pt idx="71">
                        <c:v>0.92093474704895895</c:v>
                      </c:pt>
                      <c:pt idx="72">
                        <c:v>0.93145091409363101</c:v>
                      </c:pt>
                      <c:pt idx="73">
                        <c:v>0.94083162576875201</c:v>
                      </c:pt>
                      <c:pt idx="74">
                        <c:v>0.94930627096661202</c:v>
                      </c:pt>
                      <c:pt idx="75">
                        <c:v>0.95602717489592304</c:v>
                      </c:pt>
                      <c:pt idx="76">
                        <c:v>0.96212966753933205</c:v>
                      </c:pt>
                      <c:pt idx="77">
                        <c:v>0.96803127782644005</c:v>
                      </c:pt>
                      <c:pt idx="78">
                        <c:v>0.97298792985118498</c:v>
                      </c:pt>
                      <c:pt idx="79">
                        <c:v>0.97721469393886795</c:v>
                      </c:pt>
                      <c:pt idx="80">
                        <c:v>0.98061107255473301</c:v>
                      </c:pt>
                      <c:pt idx="81">
                        <c:v>0.98359931015173396</c:v>
                      </c:pt>
                      <c:pt idx="82">
                        <c:v>0.98626954133150102</c:v>
                      </c:pt>
                      <c:pt idx="83">
                        <c:v>0.98865458408551399</c:v>
                      </c:pt>
                      <c:pt idx="84">
                        <c:v>0.98991932694371598</c:v>
                      </c:pt>
                      <c:pt idx="85">
                        <c:v>0.991382216687825</c:v>
                      </c:pt>
                      <c:pt idx="86">
                        <c:v>0.99258097075070795</c:v>
                      </c:pt>
                      <c:pt idx="87">
                        <c:v>0.99360056314148804</c:v>
                      </c:pt>
                      <c:pt idx="88">
                        <c:v>0.99489417968748395</c:v>
                      </c:pt>
                      <c:pt idx="89">
                        <c:v>0.99567523700169902</c:v>
                      </c:pt>
                      <c:pt idx="90">
                        <c:v>0.99630244365528897</c:v>
                      </c:pt>
                      <c:pt idx="91">
                        <c:v>0.99675749120978197</c:v>
                      </c:pt>
                      <c:pt idx="92">
                        <c:v>0.99695352782698399</c:v>
                      </c:pt>
                      <c:pt idx="93">
                        <c:v>0.99731106721345297</c:v>
                      </c:pt>
                      <c:pt idx="94">
                        <c:v>0.99651085655731797</c:v>
                      </c:pt>
                      <c:pt idx="95">
                        <c:v>0.99614111226559099</c:v>
                      </c:pt>
                      <c:pt idx="96">
                        <c:v>0.99589441107657495</c:v>
                      </c:pt>
                      <c:pt idx="97">
                        <c:v>0.99529280787302699</c:v>
                      </c:pt>
                      <c:pt idx="98">
                        <c:v>0.99497785761498303</c:v>
                      </c:pt>
                      <c:pt idx="99">
                        <c:v>0.994570021136159</c:v>
                      </c:pt>
                      <c:pt idx="100">
                        <c:v>0.99426751736554297</c:v>
                      </c:pt>
                      <c:pt idx="101">
                        <c:v>0.99450042165505803</c:v>
                      </c:pt>
                      <c:pt idx="102">
                        <c:v>0.99456378989797301</c:v>
                      </c:pt>
                      <c:pt idx="103">
                        <c:v>0.99496529474891204</c:v>
                      </c:pt>
                      <c:pt idx="104">
                        <c:v>0.99555931933311603</c:v>
                      </c:pt>
                      <c:pt idx="105">
                        <c:v>0.99582609540149902</c:v>
                      </c:pt>
                      <c:pt idx="106">
                        <c:v>0.99623217267398001</c:v>
                      </c:pt>
                      <c:pt idx="107">
                        <c:v>0.99650338361979296</c:v>
                      </c:pt>
                      <c:pt idx="108">
                        <c:v>0.99698255999913699</c:v>
                      </c:pt>
                      <c:pt idx="109">
                        <c:v>0.99763713982973201</c:v>
                      </c:pt>
                      <c:pt idx="110">
                        <c:v>0.99766194618290505</c:v>
                      </c:pt>
                      <c:pt idx="111">
                        <c:v>0.99786355025157103</c:v>
                      </c:pt>
                      <c:pt idx="112">
                        <c:v>0.99810935374911103</c:v>
                      </c:pt>
                      <c:pt idx="113">
                        <c:v>0.99843305532083904</c:v>
                      </c:pt>
                      <c:pt idx="114">
                        <c:v>0.998863648310229</c:v>
                      </c:pt>
                      <c:pt idx="115">
                        <c:v>0.99920783640223898</c:v>
                      </c:pt>
                      <c:pt idx="116">
                        <c:v>0.99929388342524195</c:v>
                      </c:pt>
                      <c:pt idx="117">
                        <c:v>0.99934110603367299</c:v>
                      </c:pt>
                      <c:pt idx="118">
                        <c:v>0.99955345633669002</c:v>
                      </c:pt>
                      <c:pt idx="119">
                        <c:v>0.99984308375710695</c:v>
                      </c:pt>
                      <c:pt idx="120">
                        <c:v>0.99989492193006602</c:v>
                      </c:pt>
                      <c:pt idx="121">
                        <c:v>0.99938852224915597</c:v>
                      </c:pt>
                      <c:pt idx="122">
                        <c:v>0.99925678015839303</c:v>
                      </c:pt>
                      <c:pt idx="123">
                        <c:v>0.99940896277500302</c:v>
                      </c:pt>
                      <c:pt idx="124">
                        <c:v>0.99914362036752302</c:v>
                      </c:pt>
                      <c:pt idx="125">
                        <c:v>0.99871219065758698</c:v>
                      </c:pt>
                      <c:pt idx="126">
                        <c:v>0.99858890671849498</c:v>
                      </c:pt>
                      <c:pt idx="127">
                        <c:v>0.99855294356318502</c:v>
                      </c:pt>
                      <c:pt idx="128">
                        <c:v>0.99811201044932196</c:v>
                      </c:pt>
                      <c:pt idx="129">
                        <c:v>0.99777552166726602</c:v>
                      </c:pt>
                      <c:pt idx="130">
                        <c:v>0.99792793931641499</c:v>
                      </c:pt>
                      <c:pt idx="131">
                        <c:v>0.99837741737159302</c:v>
                      </c:pt>
                      <c:pt idx="132">
                        <c:v>0.99832009525769505</c:v>
                      </c:pt>
                      <c:pt idx="133">
                        <c:v>0.99817206829528105</c:v>
                      </c:pt>
                      <c:pt idx="134">
                        <c:v>0.99820190977164702</c:v>
                      </c:pt>
                      <c:pt idx="135">
                        <c:v>0.99871330285327997</c:v>
                      </c:pt>
                      <c:pt idx="136">
                        <c:v>0.99915996569693</c:v>
                      </c:pt>
                      <c:pt idx="137">
                        <c:v>0.99892710598192003</c:v>
                      </c:pt>
                      <c:pt idx="138">
                        <c:v>0.99871976810761998</c:v>
                      </c:pt>
                      <c:pt idx="139">
                        <c:v>0.99904845425871902</c:v>
                      </c:pt>
                      <c:pt idx="140">
                        <c:v>0.99912548362595799</c:v>
                      </c:pt>
                      <c:pt idx="141">
                        <c:v>0.99913445662669598</c:v>
                      </c:pt>
                      <c:pt idx="142">
                        <c:v>0.99956864220191599</c:v>
                      </c:pt>
                      <c:pt idx="143">
                        <c:v>0.99995486580467197</c:v>
                      </c:pt>
                      <c:pt idx="144">
                        <c:v>1</c:v>
                      </c:pt>
                      <c:pt idx="145">
                        <c:v>0.99971817982827205</c:v>
                      </c:pt>
                      <c:pt idx="146">
                        <c:v>0.99944718013443001</c:v>
                      </c:pt>
                      <c:pt idx="147">
                        <c:v>0.99858239377786795</c:v>
                      </c:pt>
                      <c:pt idx="148">
                        <c:v>0.99765143548420399</c:v>
                      </c:pt>
                      <c:pt idx="149">
                        <c:v>0.99526412645614504</c:v>
                      </c:pt>
                      <c:pt idx="150">
                        <c:v>0.99149457997833101</c:v>
                      </c:pt>
                      <c:pt idx="151">
                        <c:v>0.98544601801649001</c:v>
                      </c:pt>
                      <c:pt idx="152">
                        <c:v>0.97763986078979304</c:v>
                      </c:pt>
                      <c:pt idx="153">
                        <c:v>0.96635013978948703</c:v>
                      </c:pt>
                      <c:pt idx="154">
                        <c:v>0.95209666443756902</c:v>
                      </c:pt>
                      <c:pt idx="155">
                        <c:v>0.93654175390930905</c:v>
                      </c:pt>
                      <c:pt idx="156">
                        <c:v>0.92027582179675305</c:v>
                      </c:pt>
                      <c:pt idx="157">
                        <c:v>0.90246945909604603</c:v>
                      </c:pt>
                      <c:pt idx="158">
                        <c:v>0.88413915014382405</c:v>
                      </c:pt>
                      <c:pt idx="159">
                        <c:v>0.87207985694622003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1.214643073866879</c:v>
                      </c:pt>
                      <c:pt idx="1">
                        <c:v>1.2380672247395168</c:v>
                      </c:pt>
                      <c:pt idx="2">
                        <c:v>1.25</c:v>
                      </c:pt>
                      <c:pt idx="3">
                        <c:v>1.2498176966434917</c:v>
                      </c:pt>
                      <c:pt idx="4">
                        <c:v>1.2369321523571934</c:v>
                      </c:pt>
                      <c:pt idx="5">
                        <c:v>1.2074714644292226</c:v>
                      </c:pt>
                      <c:pt idx="6">
                        <c:v>1.1678538172487416</c:v>
                      </c:pt>
                      <c:pt idx="7">
                        <c:v>1.1165563982615505</c:v>
                      </c:pt>
                      <c:pt idx="8">
                        <c:v>1.0503126896385042</c:v>
                      </c:pt>
                      <c:pt idx="9">
                        <c:v>0.97918825300228773</c:v>
                      </c:pt>
                      <c:pt idx="10">
                        <c:v>0.8978175179296205</c:v>
                      </c:pt>
                      <c:pt idx="11">
                        <c:v>0.81145705579891936</c:v>
                      </c:pt>
                      <c:pt idx="12">
                        <c:v>0.72065823905198723</c:v>
                      </c:pt>
                      <c:pt idx="13">
                        <c:v>0.62868626945076389</c:v>
                      </c:pt>
                      <c:pt idx="14">
                        <c:v>0.531272311417052</c:v>
                      </c:pt>
                      <c:pt idx="15">
                        <c:v>0.44134599294772325</c:v>
                      </c:pt>
                      <c:pt idx="16">
                        <c:v>0.35533835161701111</c:v>
                      </c:pt>
                      <c:pt idx="17">
                        <c:v>0.2747980121074402</c:v>
                      </c:pt>
                      <c:pt idx="18">
                        <c:v>0.19904425202571707</c:v>
                      </c:pt>
                      <c:pt idx="19">
                        <c:v>0.13834413245186319</c:v>
                      </c:pt>
                      <c:pt idx="20">
                        <c:v>9.2937968927337425E-2</c:v>
                      </c:pt>
                      <c:pt idx="21">
                        <c:v>5.4317386146025923E-2</c:v>
                      </c:pt>
                      <c:pt idx="22">
                        <c:v>2.9711940555774051E-2</c:v>
                      </c:pt>
                      <c:pt idx="23">
                        <c:v>1.1572370994169018E-2</c:v>
                      </c:pt>
                      <c:pt idx="24">
                        <c:v>3.3507549902235946E-3</c:v>
                      </c:pt>
                      <c:pt idx="25">
                        <c:v>2.8844559950752528E-3</c:v>
                      </c:pt>
                      <c:pt idx="26">
                        <c:v>4.4205504523597092E-3</c:v>
                      </c:pt>
                      <c:pt idx="27">
                        <c:v>6.8767669942935757E-3</c:v>
                      </c:pt>
                      <c:pt idx="28">
                        <c:v>1.1012277822714073E-2</c:v>
                      </c:pt>
                      <c:pt idx="29">
                        <c:v>1.3457280775003366E-2</c:v>
                      </c:pt>
                      <c:pt idx="30">
                        <c:v>1.5390666877932896E-2</c:v>
                      </c:pt>
                      <c:pt idx="31">
                        <c:v>2.1849048225616195E-2</c:v>
                      </c:pt>
                      <c:pt idx="32">
                        <c:v>3.3023699277658497E-2</c:v>
                      </c:pt>
                      <c:pt idx="33">
                        <c:v>4.1182180540378074E-2</c:v>
                      </c:pt>
                      <c:pt idx="34">
                        <c:v>5.5693096941874715E-2</c:v>
                      </c:pt>
                      <c:pt idx="35">
                        <c:v>7.7423910268755669E-2</c:v>
                      </c:pt>
                      <c:pt idx="36">
                        <c:v>0.10174789390987794</c:v>
                      </c:pt>
                      <c:pt idx="37">
                        <c:v>0.13305116447281964</c:v>
                      </c:pt>
                      <c:pt idx="38">
                        <c:v>0.16922661541770506</c:v>
                      </c:pt>
                      <c:pt idx="39">
                        <c:v>0.21184508871727178</c:v>
                      </c:pt>
                      <c:pt idx="40">
                        <c:v>0.25670995960784437</c:v>
                      </c:pt>
                      <c:pt idx="41">
                        <c:v>0.30709443751438337</c:v>
                      </c:pt>
                      <c:pt idx="42">
                        <c:v>0.36363884503247262</c:v>
                      </c:pt>
                      <c:pt idx="43">
                        <c:v>0.42584219512858484</c:v>
                      </c:pt>
                      <c:pt idx="44">
                        <c:v>0.49266391656097042</c:v>
                      </c:pt>
                      <c:pt idx="45">
                        <c:v>0.56206406891265448</c:v>
                      </c:pt>
                      <c:pt idx="46">
                        <c:v>0.6308502578295393</c:v>
                      </c:pt>
                      <c:pt idx="47">
                        <c:v>0.70222892933781311</c:v>
                      </c:pt>
                      <c:pt idx="48">
                        <c:v>0.77742121866556402</c:v>
                      </c:pt>
                      <c:pt idx="49">
                        <c:v>0.85768587262331653</c:v>
                      </c:pt>
                      <c:pt idx="50">
                        <c:v>0.94094756398492074</c:v>
                      </c:pt>
                      <c:pt idx="51">
                        <c:v>1.0250729302579076</c:v>
                      </c:pt>
                      <c:pt idx="52">
                        <c:v>1.1098210261402346</c:v>
                      </c:pt>
                      <c:pt idx="53">
                        <c:v>1.1932755406595732</c:v>
                      </c:pt>
                      <c:pt idx="54">
                        <c:v>1.2776270924826492</c:v>
                      </c:pt>
                      <c:pt idx="55">
                        <c:v>1.3637665829574019</c:v>
                      </c:pt>
                      <c:pt idx="56">
                        <c:v>1.445687445797935</c:v>
                      </c:pt>
                      <c:pt idx="57">
                        <c:v>1.5278249357345826</c:v>
                      </c:pt>
                      <c:pt idx="58">
                        <c:v>1.6065459771125092</c:v>
                      </c:pt>
                      <c:pt idx="59">
                        <c:v>1.6828619398650582</c:v>
                      </c:pt>
                      <c:pt idx="60">
                        <c:v>1.7530973989011329</c:v>
                      </c:pt>
                      <c:pt idx="61">
                        <c:v>1.8236942323349998</c:v>
                      </c:pt>
                      <c:pt idx="62">
                        <c:v>1.8890547293887465</c:v>
                      </c:pt>
                      <c:pt idx="63">
                        <c:v>1.9482244117695291</c:v>
                      </c:pt>
                      <c:pt idx="64">
                        <c:v>2.0036852076741321</c:v>
                      </c:pt>
                      <c:pt idx="65">
                        <c:v>2.056375420152917</c:v>
                      </c:pt>
                      <c:pt idx="66">
                        <c:v>2.1012919348692325</c:v>
                      </c:pt>
                      <c:pt idx="67">
                        <c:v>2.1422945349376947</c:v>
                      </c:pt>
                      <c:pt idx="68">
                        <c:v>2.1800430579758308</c:v>
                      </c:pt>
                      <c:pt idx="69">
                        <c:v>2.2160627372730217</c:v>
                      </c:pt>
                      <c:pt idx="70">
                        <c:v>2.2485736983436766</c:v>
                      </c:pt>
                      <c:pt idx="71">
                        <c:v>2.2768004387251777</c:v>
                      </c:pt>
                      <c:pt idx="72">
                        <c:v>2.302799255490144</c:v>
                      </c:pt>
                      <c:pt idx="73">
                        <c:v>2.3259909186627077</c:v>
                      </c:pt>
                      <c:pt idx="74">
                        <c:v>2.3469425397915198</c:v>
                      </c:pt>
                      <c:pt idx="75">
                        <c:v>2.3635584369155223</c:v>
                      </c:pt>
                      <c:pt idx="76">
                        <c:v>2.3786454536366888</c:v>
                      </c:pt>
                      <c:pt idx="77">
                        <c:v>2.3932358346967253</c:v>
                      </c:pt>
                      <c:pt idx="78">
                        <c:v>2.4054900226733542</c:v>
                      </c:pt>
                      <c:pt idx="79">
                        <c:v>2.4159397297346437</c:v>
                      </c:pt>
                      <c:pt idx="80">
                        <c:v>2.424336498721217</c:v>
                      </c:pt>
                      <c:pt idx="81">
                        <c:v>2.4317242324272894</c:v>
                      </c:pt>
                      <c:pt idx="82">
                        <c:v>2.4383257680312753</c:v>
                      </c:pt>
                      <c:pt idx="83">
                        <c:v>2.4442222405078713</c:v>
                      </c:pt>
                      <c:pt idx="84">
                        <c:v>2.4473490278330927</c:v>
                      </c:pt>
                      <c:pt idx="85">
                        <c:v>2.450965687994811</c:v>
                      </c:pt>
                      <c:pt idx="86">
                        <c:v>2.4539293331228089</c:v>
                      </c:pt>
                      <c:pt idx="87">
                        <c:v>2.4564500420113458</c:v>
                      </c:pt>
                      <c:pt idx="88">
                        <c:v>2.4596482129229154</c:v>
                      </c:pt>
                      <c:pt idx="89">
                        <c:v>2.4615791984149631</c:v>
                      </c:pt>
                      <c:pt idx="90">
                        <c:v>2.463129823351899</c:v>
                      </c:pt>
                      <c:pt idx="91">
                        <c:v>2.4642548243088407</c:v>
                      </c:pt>
                      <c:pt idx="92">
                        <c:v>2.464739479988824</c:v>
                      </c:pt>
                      <c:pt idx="93">
                        <c:v>2.4656234143116227</c:v>
                      </c:pt>
                      <c:pt idx="94">
                        <c:v>2.4636450765642426</c:v>
                      </c:pt>
                      <c:pt idx="95">
                        <c:v>2.4627309684058547</c:v>
                      </c:pt>
                      <c:pt idx="96">
                        <c:v>2.462121056164857</c:v>
                      </c:pt>
                      <c:pt idx="97">
                        <c:v>2.4606337298997052</c:v>
                      </c:pt>
                      <c:pt idx="98">
                        <c:v>2.4598550874519218</c:v>
                      </c:pt>
                      <c:pt idx="99">
                        <c:v>2.4588468050769867</c:v>
                      </c:pt>
                      <c:pt idx="100">
                        <c:v>2.4580989337214305</c:v>
                      </c:pt>
                      <c:pt idx="101">
                        <c:v>2.4586747362853449</c:v>
                      </c:pt>
                      <c:pt idx="102">
                        <c:v>2.4588313997663707</c:v>
                      </c:pt>
                      <c:pt idx="103">
                        <c:v>2.4598240286401292</c:v>
                      </c:pt>
                      <c:pt idx="104">
                        <c:v>2.4612926185030517</c:v>
                      </c:pt>
                      <c:pt idx="105">
                        <c:v>2.4619521612898581</c:v>
                      </c:pt>
                      <c:pt idx="106">
                        <c:v>2.462956094429642</c:v>
                      </c:pt>
                      <c:pt idx="107">
                        <c:v>2.4636266014361299</c:v>
                      </c:pt>
                      <c:pt idx="108">
                        <c:v>2.4648112553914863</c:v>
                      </c:pt>
                      <c:pt idx="109">
                        <c:v>2.4664295542451837</c:v>
                      </c:pt>
                      <c:pt idx="110">
                        <c:v>2.4664908822773475</c:v>
                      </c:pt>
                      <c:pt idx="111">
                        <c:v>2.4669893022071614</c:v>
                      </c:pt>
                      <c:pt idx="112">
                        <c:v>2.4675969951113901</c:v>
                      </c:pt>
                      <c:pt idx="113">
                        <c:v>2.4683972731798285</c:v>
                      </c:pt>
                      <c:pt idx="114">
                        <c:v>2.4694618158201154</c:v>
                      </c:pt>
                      <c:pt idx="115">
                        <c:v>2.4703127421223354</c:v>
                      </c:pt>
                      <c:pt idx="116">
                        <c:v>2.4705254736978914</c:v>
                      </c:pt>
                      <c:pt idx="117">
                        <c:v>2.4706422207920129</c:v>
                      </c:pt>
                      <c:pt idx="118">
                        <c:v>2.4711672083273641</c:v>
                      </c:pt>
                      <c:pt idx="119">
                        <c:v>2.4718832458533511</c:v>
                      </c:pt>
                      <c:pt idx="120">
                        <c:v>2.4720114038746592</c:v>
                      </c:pt>
                      <c:pt idx="121">
                        <c:v>2.4707594465352702</c:v>
                      </c:pt>
                      <c:pt idx="122">
                        <c:v>2.4704337443603781</c:v>
                      </c:pt>
                      <c:pt idx="123">
                        <c:v>2.4708099810583355</c:v>
                      </c:pt>
                      <c:pt idx="124">
                        <c:v>2.4701539826700687</c:v>
                      </c:pt>
                      <c:pt idx="125">
                        <c:v>2.4690873714296862</c:v>
                      </c:pt>
                      <c:pt idx="126">
                        <c:v>2.4687825800994516</c:v>
                      </c:pt>
                      <c:pt idx="127">
                        <c:v>2.4686936694268442</c:v>
                      </c:pt>
                      <c:pt idx="128">
                        <c:v>2.4676035631947699</c:v>
                      </c:pt>
                      <c:pt idx="129">
                        <c:v>2.4667716716746964</c:v>
                      </c:pt>
                      <c:pt idx="130">
                        <c:v>2.4671484894368274</c:v>
                      </c:pt>
                      <c:pt idx="131">
                        <c:v>2.468259721081095</c:v>
                      </c:pt>
                      <c:pt idx="132">
                        <c:v>2.4681180052706213</c:v>
                      </c:pt>
                      <c:pt idx="133">
                        <c:v>2.4677520424767891</c:v>
                      </c:pt>
                      <c:pt idx="134">
                        <c:v>2.4678258186989375</c:v>
                      </c:pt>
                      <c:pt idx="135">
                        <c:v>2.4690901210790503</c:v>
                      </c:pt>
                      <c:pt idx="136">
                        <c:v>2.4701943927569769</c:v>
                      </c:pt>
                      <c:pt idx="137">
                        <c:v>2.469618700393327</c:v>
                      </c:pt>
                      <c:pt idx="138">
                        <c:v>2.4691061049410612</c:v>
                      </c:pt>
                      <c:pt idx="139">
                        <c:v>2.46991870624145</c:v>
                      </c:pt>
                      <c:pt idx="140">
                        <c:v>2.4701091437265013</c:v>
                      </c:pt>
                      <c:pt idx="141">
                        <c:v>2.4701313274176724</c:v>
                      </c:pt>
                      <c:pt idx="142">
                        <c:v>2.4712047519043874</c:v>
                      </c:pt>
                      <c:pt idx="143">
                        <c:v>2.4721596013885865</c:v>
                      </c:pt>
                      <c:pt idx="144">
                        <c:v>2.4722711853591703</c:v>
                      </c:pt>
                      <c:pt idx="145">
                        <c:v>2.4715744494691543</c:v>
                      </c:pt>
                      <c:pt idx="146">
                        <c:v>2.4709044647348275</c:v>
                      </c:pt>
                      <c:pt idx="147">
                        <c:v>2.4687664783440075</c:v>
                      </c:pt>
                      <c:pt idx="148">
                        <c:v>2.4664648969798106</c:v>
                      </c:pt>
                      <c:pt idx="149">
                        <c:v>2.460562821659193</c:v>
                      </c:pt>
                      <c:pt idx="150">
                        <c:v>2.4512434805202208</c:v>
                      </c:pt>
                      <c:pt idx="151">
                        <c:v>2.436289795069102</c:v>
                      </c:pt>
                      <c:pt idx="152">
                        <c:v>2.4169908574891559</c:v>
                      </c:pt>
                      <c:pt idx="153">
                        <c:v>2.3890796055693548</c:v>
                      </c:pt>
                      <c:pt idx="154">
                        <c:v>2.3538411491655808</c:v>
                      </c:pt>
                      <c:pt idx="155">
                        <c:v>2.3153851920757238</c:v>
                      </c:pt>
                      <c:pt idx="156">
                        <c:v>2.2751713968108431</c:v>
                      </c:pt>
                      <c:pt idx="157">
                        <c:v>2.2311492393898309</c:v>
                      </c:pt>
                      <c:pt idx="158">
                        <c:v>2.1858317447485214</c:v>
                      </c:pt>
                      <c:pt idx="159">
                        <c:v>2.1560179016602872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0.72878584432012739</c:v>
                      </c:pt>
                      <c:pt idx="1">
                        <c:v>0.74284033484371004</c:v>
                      </c:pt>
                      <c:pt idx="2">
                        <c:v>0.75</c:v>
                      </c:pt>
                      <c:pt idx="3">
                        <c:v>0.74989061798609513</c:v>
                      </c:pt>
                      <c:pt idx="4">
                        <c:v>0.74215929141431614</c:v>
                      </c:pt>
                      <c:pt idx="5">
                        <c:v>0.72448287865753358</c:v>
                      </c:pt>
                      <c:pt idx="6">
                        <c:v>0.70071229034924498</c:v>
                      </c:pt>
                      <c:pt idx="7">
                        <c:v>0.66993383895693037</c:v>
                      </c:pt>
                      <c:pt idx="8">
                        <c:v>0.63018761378310262</c:v>
                      </c:pt>
                      <c:pt idx="9">
                        <c:v>0.58751295180137264</c:v>
                      </c:pt>
                      <c:pt idx="10">
                        <c:v>0.5386905107577723</c:v>
                      </c:pt>
                      <c:pt idx="11">
                        <c:v>0.48687423347935166</c:v>
                      </c:pt>
                      <c:pt idx="12">
                        <c:v>0.43239494343119234</c:v>
                      </c:pt>
                      <c:pt idx="13">
                        <c:v>0.37721176167045833</c:v>
                      </c:pt>
                      <c:pt idx="14">
                        <c:v>0.3187633868502312</c:v>
                      </c:pt>
                      <c:pt idx="15">
                        <c:v>0.264807595768634</c:v>
                      </c:pt>
                      <c:pt idx="16">
                        <c:v>0.21320301097020666</c:v>
                      </c:pt>
                      <c:pt idx="17">
                        <c:v>0.16487880726446413</c:v>
                      </c:pt>
                      <c:pt idx="18">
                        <c:v>0.11942655121543023</c:v>
                      </c:pt>
                      <c:pt idx="19">
                        <c:v>8.3006479471117917E-2</c:v>
                      </c:pt>
                      <c:pt idx="20">
                        <c:v>5.576278135640246E-2</c:v>
                      </c:pt>
                      <c:pt idx="21">
                        <c:v>3.2590431687615551E-2</c:v>
                      </c:pt>
                      <c:pt idx="22">
                        <c:v>1.7827164333464429E-2</c:v>
                      </c:pt>
                      <c:pt idx="23">
                        <c:v>6.9434225965014102E-3</c:v>
                      </c:pt>
                      <c:pt idx="24">
                        <c:v>2.0104529941341568E-3</c:v>
                      </c:pt>
                      <c:pt idx="25">
                        <c:v>1.7306735970451519E-3</c:v>
                      </c:pt>
                      <c:pt idx="26">
                        <c:v>2.6523302714158256E-3</c:v>
                      </c:pt>
                      <c:pt idx="27">
                        <c:v>4.1260601965761451E-3</c:v>
                      </c:pt>
                      <c:pt idx="28">
                        <c:v>6.6073666936284445E-3</c:v>
                      </c:pt>
                      <c:pt idx="29">
                        <c:v>8.074368465002018E-3</c:v>
                      </c:pt>
                      <c:pt idx="30">
                        <c:v>9.2344001267597366E-3</c:v>
                      </c:pt>
                      <c:pt idx="31">
                        <c:v>1.3109428935369719E-2</c:v>
                      </c:pt>
                      <c:pt idx="32">
                        <c:v>1.9814219566595098E-2</c:v>
                      </c:pt>
                      <c:pt idx="33">
                        <c:v>2.4709308324226843E-2</c:v>
                      </c:pt>
                      <c:pt idx="34">
                        <c:v>3.3415858165124823E-2</c:v>
                      </c:pt>
                      <c:pt idx="35">
                        <c:v>4.64543461612534E-2</c:v>
                      </c:pt>
                      <c:pt idx="36">
                        <c:v>6.1048736345926766E-2</c:v>
                      </c:pt>
                      <c:pt idx="37">
                        <c:v>7.9830698683691789E-2</c:v>
                      </c:pt>
                      <c:pt idx="38">
                        <c:v>0.10153596925062303</c:v>
                      </c:pt>
                      <c:pt idx="39">
                        <c:v>0.12710705323036306</c:v>
                      </c:pt>
                      <c:pt idx="40">
                        <c:v>0.15402597576470661</c:v>
                      </c:pt>
                      <c:pt idx="41">
                        <c:v>0.18425666250863004</c:v>
                      </c:pt>
                      <c:pt idx="42">
                        <c:v>0.21818330701948357</c:v>
                      </c:pt>
                      <c:pt idx="43">
                        <c:v>0.25550531707715091</c:v>
                      </c:pt>
                      <c:pt idx="44">
                        <c:v>0.29559834993658229</c:v>
                      </c:pt>
                      <c:pt idx="45">
                        <c:v>0.33723844134759268</c:v>
                      </c:pt>
                      <c:pt idx="46">
                        <c:v>0.37851015469772353</c:v>
                      </c:pt>
                      <c:pt idx="47">
                        <c:v>0.42133735760268787</c:v>
                      </c:pt>
                      <c:pt idx="48">
                        <c:v>0.46645273119933844</c:v>
                      </c:pt>
                      <c:pt idx="49">
                        <c:v>0.51461152357398987</c:v>
                      </c:pt>
                      <c:pt idx="50">
                        <c:v>0.56456853839095245</c:v>
                      </c:pt>
                      <c:pt idx="51">
                        <c:v>0.61504375815474455</c:v>
                      </c:pt>
                      <c:pt idx="52">
                        <c:v>0.66589261568414082</c:v>
                      </c:pt>
                      <c:pt idx="53">
                        <c:v>0.7159653243957439</c:v>
                      </c:pt>
                      <c:pt idx="54">
                        <c:v>0.76657625548958941</c:v>
                      </c:pt>
                      <c:pt idx="55">
                        <c:v>0.81825994977444116</c:v>
                      </c:pt>
                      <c:pt idx="56">
                        <c:v>0.86741246747876088</c:v>
                      </c:pt>
                      <c:pt idx="57">
                        <c:v>0.91669496144074947</c:v>
                      </c:pt>
                      <c:pt idx="58">
                        <c:v>0.96392758626750563</c:v>
                      </c:pt>
                      <c:pt idx="59">
                        <c:v>1.009717163919035</c:v>
                      </c:pt>
                      <c:pt idx="60">
                        <c:v>1.0518584393406796</c:v>
                      </c:pt>
                      <c:pt idx="61">
                        <c:v>1.0942165394009997</c:v>
                      </c:pt>
                      <c:pt idx="62">
                        <c:v>1.1334328376332481</c:v>
                      </c:pt>
                      <c:pt idx="63">
                        <c:v>1.1689346470617175</c:v>
                      </c:pt>
                      <c:pt idx="64">
                        <c:v>1.2022111246044793</c:v>
                      </c:pt>
                      <c:pt idx="65">
                        <c:v>1.2338252520917501</c:v>
                      </c:pt>
                      <c:pt idx="66">
                        <c:v>1.2607751609215396</c:v>
                      </c:pt>
                      <c:pt idx="67">
                        <c:v>1.2853767209626168</c:v>
                      </c:pt>
                      <c:pt idx="68">
                        <c:v>1.3080258347854983</c:v>
                      </c:pt>
                      <c:pt idx="69">
                        <c:v>1.3296376423638132</c:v>
                      </c:pt>
                      <c:pt idx="70">
                        <c:v>1.349144219006206</c:v>
                      </c:pt>
                      <c:pt idx="71">
                        <c:v>1.3660802632351066</c:v>
                      </c:pt>
                      <c:pt idx="72">
                        <c:v>1.3816795532940862</c:v>
                      </c:pt>
                      <c:pt idx="73">
                        <c:v>1.3955945511976247</c:v>
                      </c:pt>
                      <c:pt idx="74">
                        <c:v>1.4081655238749118</c:v>
                      </c:pt>
                      <c:pt idx="75">
                        <c:v>1.4181350621493134</c:v>
                      </c:pt>
                      <c:pt idx="76">
                        <c:v>1.4271872721820134</c:v>
                      </c:pt>
                      <c:pt idx="77">
                        <c:v>1.4359415008180352</c:v>
                      </c:pt>
                      <c:pt idx="78">
                        <c:v>1.4432940136040127</c:v>
                      </c:pt>
                      <c:pt idx="79">
                        <c:v>1.4495638378407862</c:v>
                      </c:pt>
                      <c:pt idx="80">
                        <c:v>1.4546018992327303</c:v>
                      </c:pt>
                      <c:pt idx="81">
                        <c:v>1.4590345394563737</c:v>
                      </c:pt>
                      <c:pt idx="82">
                        <c:v>1.4629954608187652</c:v>
                      </c:pt>
                      <c:pt idx="83">
                        <c:v>1.4665333443047226</c:v>
                      </c:pt>
                      <c:pt idx="84">
                        <c:v>1.4684094166998558</c:v>
                      </c:pt>
                      <c:pt idx="85">
                        <c:v>1.4705794127968865</c:v>
                      </c:pt>
                      <c:pt idx="86">
                        <c:v>1.4723575998736853</c:v>
                      </c:pt>
                      <c:pt idx="87">
                        <c:v>1.4738700252068075</c:v>
                      </c:pt>
                      <c:pt idx="88">
                        <c:v>1.475788927753749</c:v>
                      </c:pt>
                      <c:pt idx="89">
                        <c:v>1.476947519048978</c:v>
                      </c:pt>
                      <c:pt idx="90">
                        <c:v>1.4778778940111394</c:v>
                      </c:pt>
                      <c:pt idx="91">
                        <c:v>1.4785528945853044</c:v>
                      </c:pt>
                      <c:pt idx="92">
                        <c:v>1.4788436879932945</c:v>
                      </c:pt>
                      <c:pt idx="93">
                        <c:v>1.4793740485869735</c:v>
                      </c:pt>
                      <c:pt idx="94">
                        <c:v>1.4781870459385456</c:v>
                      </c:pt>
                      <c:pt idx="95">
                        <c:v>1.4776385810435129</c:v>
                      </c:pt>
                      <c:pt idx="96">
                        <c:v>1.4772726336989142</c:v>
                      </c:pt>
                      <c:pt idx="97">
                        <c:v>1.4763802379398232</c:v>
                      </c:pt>
                      <c:pt idx="98">
                        <c:v>1.475913052471153</c:v>
                      </c:pt>
                      <c:pt idx="99">
                        <c:v>1.4753080830461922</c:v>
                      </c:pt>
                      <c:pt idx="100">
                        <c:v>1.4748593602328581</c:v>
                      </c:pt>
                      <c:pt idx="101">
                        <c:v>1.4752048417712071</c:v>
                      </c:pt>
                      <c:pt idx="102">
                        <c:v>1.4752988398598224</c:v>
                      </c:pt>
                      <c:pt idx="103">
                        <c:v>1.4758944171840773</c:v>
                      </c:pt>
                      <c:pt idx="104">
                        <c:v>1.4767755711018309</c:v>
                      </c:pt>
                      <c:pt idx="105">
                        <c:v>1.477171296773915</c:v>
                      </c:pt>
                      <c:pt idx="106">
                        <c:v>1.4777736566577853</c:v>
                      </c:pt>
                      <c:pt idx="107">
                        <c:v>1.4781759608616778</c:v>
                      </c:pt>
                      <c:pt idx="108">
                        <c:v>1.4788867532348919</c:v>
                      </c:pt>
                      <c:pt idx="109">
                        <c:v>1.4798577325471103</c:v>
                      </c:pt>
                      <c:pt idx="110">
                        <c:v>1.4798945293664083</c:v>
                      </c:pt>
                      <c:pt idx="111">
                        <c:v>1.480193581324297</c:v>
                      </c:pt>
                      <c:pt idx="112">
                        <c:v>1.4805581970668342</c:v>
                      </c:pt>
                      <c:pt idx="113">
                        <c:v>1.4810383639078972</c:v>
                      </c:pt>
                      <c:pt idx="114">
                        <c:v>1.4816770894920692</c:v>
                      </c:pt>
                      <c:pt idx="115">
                        <c:v>1.4821876452734011</c:v>
                      </c:pt>
                      <c:pt idx="116">
                        <c:v>1.482315284218735</c:v>
                      </c:pt>
                      <c:pt idx="117">
                        <c:v>1.4823853324752079</c:v>
                      </c:pt>
                      <c:pt idx="118">
                        <c:v>1.4827003249964186</c:v>
                      </c:pt>
                      <c:pt idx="119">
                        <c:v>1.4831299475120105</c:v>
                      </c:pt>
                      <c:pt idx="120">
                        <c:v>1.4832068423247957</c:v>
                      </c:pt>
                      <c:pt idx="121">
                        <c:v>1.4824556679211622</c:v>
                      </c:pt>
                      <c:pt idx="122">
                        <c:v>1.4822602466162269</c:v>
                      </c:pt>
                      <c:pt idx="123">
                        <c:v>1.4824859886350015</c:v>
                      </c:pt>
                      <c:pt idx="124">
                        <c:v>1.4820923896020413</c:v>
                      </c:pt>
                      <c:pt idx="125">
                        <c:v>1.4814524228578119</c:v>
                      </c:pt>
                      <c:pt idx="126">
                        <c:v>1.4812695480596709</c:v>
                      </c:pt>
                      <c:pt idx="127">
                        <c:v>1.4812162016561063</c:v>
                      </c:pt>
                      <c:pt idx="128">
                        <c:v>1.4805621379168619</c:v>
                      </c:pt>
                      <c:pt idx="129">
                        <c:v>1.4800630030048176</c:v>
                      </c:pt>
                      <c:pt idx="130">
                        <c:v>1.4802890936620965</c:v>
                      </c:pt>
                      <c:pt idx="131">
                        <c:v>1.4809558326486572</c:v>
                      </c:pt>
                      <c:pt idx="132">
                        <c:v>1.480870803162373</c:v>
                      </c:pt>
                      <c:pt idx="133">
                        <c:v>1.4806512254860733</c:v>
                      </c:pt>
                      <c:pt idx="134">
                        <c:v>1.4806954912193624</c:v>
                      </c:pt>
                      <c:pt idx="135">
                        <c:v>1.4814540726474303</c:v>
                      </c:pt>
                      <c:pt idx="136">
                        <c:v>1.4821166356541862</c:v>
                      </c:pt>
                      <c:pt idx="137">
                        <c:v>1.4817712202359963</c:v>
                      </c:pt>
                      <c:pt idx="138">
                        <c:v>1.4814636629646367</c:v>
                      </c:pt>
                      <c:pt idx="139">
                        <c:v>1.4819512237448702</c:v>
                      </c:pt>
                      <c:pt idx="140">
                        <c:v>1.4820654862359008</c:v>
                      </c:pt>
                      <c:pt idx="141">
                        <c:v>1.4820787964506033</c:v>
                      </c:pt>
                      <c:pt idx="142">
                        <c:v>1.4827228511426322</c:v>
                      </c:pt>
                      <c:pt idx="143">
                        <c:v>1.4832957608331518</c:v>
                      </c:pt>
                      <c:pt idx="144">
                        <c:v>1.4833627112155021</c:v>
                      </c:pt>
                      <c:pt idx="145">
                        <c:v>1.4829446696814927</c:v>
                      </c:pt>
                      <c:pt idx="146">
                        <c:v>1.4825426788408964</c:v>
                      </c:pt>
                      <c:pt idx="147">
                        <c:v>1.4812598870064044</c:v>
                      </c:pt>
                      <c:pt idx="148">
                        <c:v>1.4798789381878865</c:v>
                      </c:pt>
                      <c:pt idx="149">
                        <c:v>1.4763376929955156</c:v>
                      </c:pt>
                      <c:pt idx="150">
                        <c:v>1.4707460883121326</c:v>
                      </c:pt>
                      <c:pt idx="151">
                        <c:v>1.4617738770414612</c:v>
                      </c:pt>
                      <c:pt idx="152">
                        <c:v>1.4501945144934933</c:v>
                      </c:pt>
                      <c:pt idx="153">
                        <c:v>1.4334477633416129</c:v>
                      </c:pt>
                      <c:pt idx="154">
                        <c:v>1.4123046894993485</c:v>
                      </c:pt>
                      <c:pt idx="155">
                        <c:v>1.3892311152454342</c:v>
                      </c:pt>
                      <c:pt idx="156">
                        <c:v>1.365102838086506</c:v>
                      </c:pt>
                      <c:pt idx="157">
                        <c:v>1.3386895436338986</c:v>
                      </c:pt>
                      <c:pt idx="158">
                        <c:v>1.3114990468491128</c:v>
                      </c:pt>
                      <c:pt idx="159">
                        <c:v>1.2936107409961721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0.97171445909350318</c:v>
                </c:pt>
                <c:pt idx="1">
                  <c:v>0.99045377979161342</c:v>
                </c:pt>
                <c:pt idx="2">
                  <c:v>1</c:v>
                </c:pt>
                <c:pt idx="3">
                  <c:v>0.99985415731479343</c:v>
                </c:pt>
                <c:pt idx="4">
                  <c:v>0.98954572188575485</c:v>
                </c:pt>
                <c:pt idx="5">
                  <c:v>0.96597717154337814</c:v>
                </c:pt>
                <c:pt idx="6">
                  <c:v>0.93428305379899335</c:v>
                </c:pt>
                <c:pt idx="7">
                  <c:v>0.8932451186092405</c:v>
                </c:pt>
                <c:pt idx="8">
                  <c:v>0.84025015171080342</c:v>
                </c:pt>
                <c:pt idx="9">
                  <c:v>0.78335060240183019</c:v>
                </c:pt>
                <c:pt idx="10">
                  <c:v>0.7182540143436964</c:v>
                </c:pt>
                <c:pt idx="11">
                  <c:v>0.64916564463913551</c:v>
                </c:pt>
                <c:pt idx="12">
                  <c:v>0.57652659124158978</c:v>
                </c:pt>
                <c:pt idx="13">
                  <c:v>0.50294901556061111</c:v>
                </c:pt>
                <c:pt idx="14">
                  <c:v>0.4250178491336416</c:v>
                </c:pt>
                <c:pt idx="15">
                  <c:v>0.35307679435817863</c:v>
                </c:pt>
                <c:pt idx="16">
                  <c:v>0.28427068129360888</c:v>
                </c:pt>
                <c:pt idx="17">
                  <c:v>0.21983840968595217</c:v>
                </c:pt>
                <c:pt idx="18">
                  <c:v>0.15923540162057365</c:v>
                </c:pt>
                <c:pt idx="19">
                  <c:v>0.11067530596149056</c:v>
                </c:pt>
                <c:pt idx="20">
                  <c:v>7.4350375141869943E-2</c:v>
                </c:pt>
                <c:pt idx="21">
                  <c:v>4.3453908916820737E-2</c:v>
                </c:pt>
                <c:pt idx="22">
                  <c:v>2.376955244461924E-2</c:v>
                </c:pt>
                <c:pt idx="23">
                  <c:v>9.2578967953352142E-3</c:v>
                </c:pt>
                <c:pt idx="24">
                  <c:v>2.6806039921788757E-3</c:v>
                </c:pt>
                <c:pt idx="25">
                  <c:v>2.3075647960602024E-3</c:v>
                </c:pt>
                <c:pt idx="26">
                  <c:v>3.5364403618877677E-3</c:v>
                </c:pt>
                <c:pt idx="27">
                  <c:v>5.5014135954348604E-3</c:v>
                </c:pt>
                <c:pt idx="28">
                  <c:v>8.8098222581712588E-3</c:v>
                </c:pt>
                <c:pt idx="29">
                  <c:v>1.0765824620002692E-2</c:v>
                </c:pt>
                <c:pt idx="30">
                  <c:v>1.2312533502346316E-2</c:v>
                </c:pt>
                <c:pt idx="31">
                  <c:v>1.7479238580492957E-2</c:v>
                </c:pt>
                <c:pt idx="32">
                  <c:v>2.6418959422126798E-2</c:v>
                </c:pt>
                <c:pt idx="33">
                  <c:v>3.2945744432302457E-2</c:v>
                </c:pt>
                <c:pt idx="34">
                  <c:v>4.4554477553499769E-2</c:v>
                </c:pt>
                <c:pt idx="35">
                  <c:v>6.1939128215004531E-2</c:v>
                </c:pt>
                <c:pt idx="36">
                  <c:v>8.1398315127902354E-2</c:v>
                </c:pt>
                <c:pt idx="37">
                  <c:v>0.10644093157825572</c:v>
                </c:pt>
                <c:pt idx="38">
                  <c:v>0.13538129233416404</c:v>
                </c:pt>
                <c:pt idx="39">
                  <c:v>0.16947607097381742</c:v>
                </c:pt>
                <c:pt idx="40">
                  <c:v>0.20536796768627549</c:v>
                </c:pt>
                <c:pt idx="41">
                  <c:v>0.2456755500115067</c:v>
                </c:pt>
                <c:pt idx="42">
                  <c:v>0.2909110760259781</c:v>
                </c:pt>
                <c:pt idx="43">
                  <c:v>0.34067375610286788</c:v>
                </c:pt>
                <c:pt idx="44">
                  <c:v>0.39413113324877636</c:v>
                </c:pt>
                <c:pt idx="45">
                  <c:v>0.44965125513012355</c:v>
                </c:pt>
                <c:pt idx="46">
                  <c:v>0.50468020626363141</c:v>
                </c:pt>
                <c:pt idx="47">
                  <c:v>0.56178314347025049</c:v>
                </c:pt>
                <c:pt idx="48">
                  <c:v>0.62193697493245126</c:v>
                </c:pt>
                <c:pt idx="49">
                  <c:v>0.6861486980986532</c:v>
                </c:pt>
                <c:pt idx="50">
                  <c:v>0.75275805118793659</c:v>
                </c:pt>
                <c:pt idx="51">
                  <c:v>0.82005834420632606</c:v>
                </c:pt>
                <c:pt idx="52">
                  <c:v>0.88785682091218776</c:v>
                </c:pt>
                <c:pt idx="53">
                  <c:v>0.95462043252765849</c:v>
                </c:pt>
                <c:pt idx="54">
                  <c:v>1.0221016739861193</c:v>
                </c:pt>
                <c:pt idx="55">
                  <c:v>1.0910132663659216</c:v>
                </c:pt>
                <c:pt idx="56">
                  <c:v>1.1565499566383479</c:v>
                </c:pt>
                <c:pt idx="57">
                  <c:v>1.222259948587666</c:v>
                </c:pt>
                <c:pt idx="58">
                  <c:v>1.2852367816900074</c:v>
                </c:pt>
                <c:pt idx="59">
                  <c:v>1.3462895518920466</c:v>
                </c:pt>
                <c:pt idx="60">
                  <c:v>1.4024779191209062</c:v>
                </c:pt>
                <c:pt idx="61">
                  <c:v>1.4589553858679998</c:v>
                </c:pt>
                <c:pt idx="62">
                  <c:v>1.5112437835109973</c:v>
                </c:pt>
                <c:pt idx="63">
                  <c:v>1.5585795294156233</c:v>
                </c:pt>
                <c:pt idx="64">
                  <c:v>1.6029481661393057</c:v>
                </c:pt>
                <c:pt idx="65">
                  <c:v>1.6451003361223335</c:v>
                </c:pt>
                <c:pt idx="66">
                  <c:v>1.6810335478953862</c:v>
                </c:pt>
                <c:pt idx="67">
                  <c:v>1.7138356279501556</c:v>
                </c:pt>
                <c:pt idx="68">
                  <c:v>1.7440344463806645</c:v>
                </c:pt>
                <c:pt idx="69">
                  <c:v>1.7728501898184175</c:v>
                </c:pt>
                <c:pt idx="70">
                  <c:v>1.7988589586749413</c:v>
                </c:pt>
                <c:pt idx="71">
                  <c:v>1.821440350980142</c:v>
                </c:pt>
                <c:pt idx="72">
                  <c:v>1.8422394043921151</c:v>
                </c:pt>
                <c:pt idx="73">
                  <c:v>1.8607927349301663</c:v>
                </c:pt>
                <c:pt idx="74">
                  <c:v>1.8775540318332158</c:v>
                </c:pt>
                <c:pt idx="75">
                  <c:v>1.8908467495324179</c:v>
                </c:pt>
                <c:pt idx="76">
                  <c:v>1.9029163629093511</c:v>
                </c:pt>
                <c:pt idx="77">
                  <c:v>1.9145886677573802</c:v>
                </c:pt>
                <c:pt idx="78">
                  <c:v>1.9243920181386835</c:v>
                </c:pt>
                <c:pt idx="79">
                  <c:v>1.9327517837877151</c:v>
                </c:pt>
                <c:pt idx="80">
                  <c:v>1.9394691989769737</c:v>
                </c:pt>
                <c:pt idx="81">
                  <c:v>1.9453793859418316</c:v>
                </c:pt>
                <c:pt idx="82">
                  <c:v>1.9506606144250203</c:v>
                </c:pt>
                <c:pt idx="83">
                  <c:v>1.9553777924062969</c:v>
                </c:pt>
                <c:pt idx="84">
                  <c:v>1.9578792222664743</c:v>
                </c:pt>
                <c:pt idx="85">
                  <c:v>1.9607725503958486</c:v>
                </c:pt>
                <c:pt idx="86">
                  <c:v>1.963143466498247</c:v>
                </c:pt>
                <c:pt idx="87">
                  <c:v>1.9651600336090767</c:v>
                </c:pt>
                <c:pt idx="88">
                  <c:v>1.9677185703383322</c:v>
                </c:pt>
                <c:pt idx="89">
                  <c:v>1.9692633587319706</c:v>
                </c:pt>
                <c:pt idx="90">
                  <c:v>1.9705038586815193</c:v>
                </c:pt>
                <c:pt idx="91">
                  <c:v>1.9714038594470724</c:v>
                </c:pt>
                <c:pt idx="92">
                  <c:v>1.9717915839910594</c:v>
                </c:pt>
                <c:pt idx="93">
                  <c:v>1.9724987314492981</c:v>
                </c:pt>
                <c:pt idx="94">
                  <c:v>1.9709160612513941</c:v>
                </c:pt>
                <c:pt idx="95">
                  <c:v>1.9701847747246839</c:v>
                </c:pt>
                <c:pt idx="96">
                  <c:v>1.9696968449318855</c:v>
                </c:pt>
                <c:pt idx="97">
                  <c:v>1.9685069839197642</c:v>
                </c:pt>
                <c:pt idx="98">
                  <c:v>1.9678840699615374</c:v>
                </c:pt>
                <c:pt idx="99">
                  <c:v>1.9670774440615895</c:v>
                </c:pt>
                <c:pt idx="100">
                  <c:v>1.9664791469771443</c:v>
                </c:pt>
                <c:pt idx="101">
                  <c:v>1.966939789028276</c:v>
                </c:pt>
                <c:pt idx="102">
                  <c:v>1.9670651198130964</c:v>
                </c:pt>
                <c:pt idx="103">
                  <c:v>1.9678592229121032</c:v>
                </c:pt>
                <c:pt idx="104">
                  <c:v>1.9690340948024412</c:v>
                </c:pt>
                <c:pt idx="105">
                  <c:v>1.9695617290318865</c:v>
                </c:pt>
                <c:pt idx="106">
                  <c:v>1.9703648755437138</c:v>
                </c:pt>
                <c:pt idx="107">
                  <c:v>1.9709012811489037</c:v>
                </c:pt>
                <c:pt idx="108">
                  <c:v>1.9718490043131891</c:v>
                </c:pt>
                <c:pt idx="109">
                  <c:v>1.9731436433961471</c:v>
                </c:pt>
                <c:pt idx="110">
                  <c:v>1.9731927058218779</c:v>
                </c:pt>
                <c:pt idx="111">
                  <c:v>1.9735914417657292</c:v>
                </c:pt>
                <c:pt idx="112">
                  <c:v>1.9740775960891122</c:v>
                </c:pt>
                <c:pt idx="113">
                  <c:v>1.974717818543863</c:v>
                </c:pt>
                <c:pt idx="114">
                  <c:v>1.9755694526560923</c:v>
                </c:pt>
                <c:pt idx="115">
                  <c:v>1.9762501936978683</c:v>
                </c:pt>
                <c:pt idx="116">
                  <c:v>1.9764203789583132</c:v>
                </c:pt>
                <c:pt idx="117">
                  <c:v>1.9765137766336105</c:v>
                </c:pt>
                <c:pt idx="118">
                  <c:v>1.9769337666618914</c:v>
                </c:pt>
                <c:pt idx="119">
                  <c:v>1.9775065966826808</c:v>
                </c:pt>
                <c:pt idx="120">
                  <c:v>1.9776091230997275</c:v>
                </c:pt>
                <c:pt idx="121">
                  <c:v>1.9766075572282162</c:v>
                </c:pt>
                <c:pt idx="122">
                  <c:v>1.9763469954883026</c:v>
                </c:pt>
                <c:pt idx="123">
                  <c:v>1.9766479848466685</c:v>
                </c:pt>
                <c:pt idx="124">
                  <c:v>1.9761231861360551</c:v>
                </c:pt>
                <c:pt idx="125">
                  <c:v>1.975269897143749</c:v>
                </c:pt>
                <c:pt idx="126">
                  <c:v>1.9750260640795612</c:v>
                </c:pt>
                <c:pt idx="127">
                  <c:v>1.9749549355414753</c:v>
                </c:pt>
                <c:pt idx="128">
                  <c:v>1.9740828505558159</c:v>
                </c:pt>
                <c:pt idx="129">
                  <c:v>1.973417337339757</c:v>
                </c:pt>
                <c:pt idx="130">
                  <c:v>1.9737187915494621</c:v>
                </c:pt>
                <c:pt idx="131">
                  <c:v>1.9746077768648762</c:v>
                </c:pt>
                <c:pt idx="132">
                  <c:v>1.9744944042164971</c:v>
                </c:pt>
                <c:pt idx="133">
                  <c:v>1.9742016339814312</c:v>
                </c:pt>
                <c:pt idx="134">
                  <c:v>1.9742606549591499</c:v>
                </c:pt>
                <c:pt idx="135">
                  <c:v>1.9752720968632405</c:v>
                </c:pt>
                <c:pt idx="136">
                  <c:v>1.9761555142055816</c:v>
                </c:pt>
                <c:pt idx="137">
                  <c:v>1.9756949603146616</c:v>
                </c:pt>
                <c:pt idx="138">
                  <c:v>1.975284883952849</c:v>
                </c:pt>
                <c:pt idx="139">
                  <c:v>1.9759349649931601</c:v>
                </c:pt>
                <c:pt idx="140">
                  <c:v>1.976087314981201</c:v>
                </c:pt>
                <c:pt idx="141">
                  <c:v>1.9761050619341378</c:v>
                </c:pt>
                <c:pt idx="142">
                  <c:v>1.9769638015235098</c:v>
                </c:pt>
                <c:pt idx="143">
                  <c:v>1.9777276811108691</c:v>
                </c:pt>
                <c:pt idx="144">
                  <c:v>1.9778169482873362</c:v>
                </c:pt>
                <c:pt idx="145">
                  <c:v>1.9772595595753235</c:v>
                </c:pt>
                <c:pt idx="146">
                  <c:v>1.976723571787862</c:v>
                </c:pt>
                <c:pt idx="147">
                  <c:v>1.975013182675206</c:v>
                </c:pt>
                <c:pt idx="148">
                  <c:v>1.9731719175838487</c:v>
                </c:pt>
                <c:pt idx="149">
                  <c:v>1.9684502573273543</c:v>
                </c:pt>
                <c:pt idx="150">
                  <c:v>1.9609947844161768</c:v>
                </c:pt>
                <c:pt idx="151">
                  <c:v>1.9490318360552816</c:v>
                </c:pt>
                <c:pt idx="152">
                  <c:v>1.9335926859913246</c:v>
                </c:pt>
                <c:pt idx="153">
                  <c:v>1.911263684455484</c:v>
                </c:pt>
                <c:pt idx="154">
                  <c:v>1.8830729193324647</c:v>
                </c:pt>
                <c:pt idx="155">
                  <c:v>1.852308153660579</c:v>
                </c:pt>
                <c:pt idx="156">
                  <c:v>1.8201371174486747</c:v>
                </c:pt>
                <c:pt idx="157">
                  <c:v>1.7849193915118649</c:v>
                </c:pt>
                <c:pt idx="158">
                  <c:v>1.748665395798817</c:v>
                </c:pt>
                <c:pt idx="159">
                  <c:v>1.7248143213282296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0.491306569060876</c:v>
                </c:pt>
                <c:pt idx="1">
                  <c:v>0.50078131884211197</c:v>
                </c:pt>
                <c:pt idx="2">
                  <c:v>0.50560796380369599</c:v>
                </c:pt>
                <c:pt idx="3">
                  <c:v>0.50553422458059305</c:v>
                </c:pt>
                <c:pt idx="4">
                  <c:v>0.50032219753331497</c:v>
                </c:pt>
                <c:pt idx="5">
                  <c:v>0.488405750784901</c:v>
                </c:pt>
                <c:pt idx="6">
                  <c:v>0.47238095244760803</c:v>
                </c:pt>
                <c:pt idx="7">
                  <c:v>0.45163184559760899</c:v>
                </c:pt>
                <c:pt idx="8">
                  <c:v>0.42483716829224599</c:v>
                </c:pt>
                <c:pt idx="9">
                  <c:v>0.39606830302478802</c:v>
                </c:pt>
                <c:pt idx="10">
                  <c:v>0.36315494968614698</c:v>
                </c:pt>
                <c:pt idx="11">
                  <c:v>0.32822331975730701</c:v>
                </c:pt>
                <c:pt idx="12">
                  <c:v>0.29149643587634599</c:v>
                </c:pt>
                <c:pt idx="13">
                  <c:v>0.25429502765467399</c:v>
                </c:pt>
                <c:pt idx="14">
                  <c:v>0.21489240928068701</c:v>
                </c:pt>
                <c:pt idx="15">
                  <c:v>0.178518439061775</c:v>
                </c:pt>
                <c:pt idx="16">
                  <c:v>0.143729520337951</c:v>
                </c:pt>
                <c:pt idx="17">
                  <c:v>0.111152050687157</c:v>
                </c:pt>
                <c:pt idx="18">
                  <c:v>8.0510687178841994E-2</c:v>
                </c:pt>
                <c:pt idx="19">
                  <c:v>5.5958316090540298E-2</c:v>
                </c:pt>
                <c:pt idx="20">
                  <c:v>3.7592141783521799E-2</c:v>
                </c:pt>
                <c:pt idx="21">
                  <c:v>2.1970642406745001E-2</c:v>
                </c:pt>
                <c:pt idx="22">
                  <c:v>1.2018075012049099E-2</c:v>
                </c:pt>
                <c:pt idx="23">
                  <c:v>4.6808663477942002E-3</c:v>
                </c:pt>
                <c:pt idx="24">
                  <c:v>1.35533472624962E-3</c:v>
                </c:pt>
                <c:pt idx="25">
                  <c:v>1.1667231378810899E-3</c:v>
                </c:pt>
                <c:pt idx="26">
                  <c:v>1.7880524104872801E-3</c:v>
                </c:pt>
                <c:pt idx="27">
                  <c:v>2.78155852602979E-3</c:v>
                </c:pt>
                <c:pt idx="28">
                  <c:v>4.4543162934264496E-3</c:v>
                </c:pt>
                <c:pt idx="29">
                  <c:v>5.4432866647872603E-3</c:v>
                </c:pt>
                <c:pt idx="30">
                  <c:v>6.2253149933861104E-3</c:v>
                </c:pt>
                <c:pt idx="31">
                  <c:v>8.8376422275220495E-3</c:v>
                </c:pt>
                <c:pt idx="32">
                  <c:v>1.3357636279234E-2</c:v>
                </c:pt>
                <c:pt idx="33">
                  <c:v>1.6657630758413401E-2</c:v>
                </c:pt>
                <c:pt idx="34">
                  <c:v>2.2527098674162499E-2</c:v>
                </c:pt>
                <c:pt idx="35">
                  <c:v>3.1316916496564498E-2</c:v>
                </c:pt>
                <c:pt idx="36">
                  <c:v>4.1155636368870298E-2</c:v>
                </c:pt>
                <c:pt idx="37">
                  <c:v>5.3817382680650401E-2</c:v>
                </c:pt>
                <c:pt idx="38">
                  <c:v>6.8449859554189599E-2</c:v>
                </c:pt>
                <c:pt idx="39">
                  <c:v>8.5688451158522499E-2</c:v>
                </c:pt>
                <c:pt idx="40">
                  <c:v>0.103835679972361</c:v>
                </c:pt>
                <c:pt idx="41">
                  <c:v>0.124215514597671</c:v>
                </c:pt>
                <c:pt idx="42">
                  <c:v>0.147086956797437</c:v>
                </c:pt>
                <c:pt idx="43">
                  <c:v>0.17224736414452799</c:v>
                </c:pt>
                <c:pt idx="44">
                  <c:v>0.199275839753557</c:v>
                </c:pt>
                <c:pt idx="45">
                  <c:v>0.22734725552811799</c:v>
                </c:pt>
                <c:pt idx="46">
                  <c:v>0.255170331460984</c:v>
                </c:pt>
                <c:pt idx="47">
                  <c:v>0.284042031269233</c:v>
                </c:pt>
                <c:pt idx="48">
                  <c:v>0.31445628750982701</c:v>
                </c:pt>
                <c:pt idx="49">
                  <c:v>0.346922246112217</c:v>
                </c:pt>
                <c:pt idx="50">
                  <c:v>0.380600465497971</c:v>
                </c:pt>
                <c:pt idx="51">
                  <c:v>0.41462802961439099</c:v>
                </c:pt>
                <c:pt idx="52">
                  <c:v>0.44890747937063402</c:v>
                </c:pt>
                <c:pt idx="53">
                  <c:v>0.482663693095713</c:v>
                </c:pt>
                <c:pt idx="54">
                  <c:v>0.51678274618447095</c:v>
                </c:pt>
                <c:pt idx="55">
                  <c:v>0.55162499609009297</c:v>
                </c:pt>
                <c:pt idx="56">
                  <c:v>0.58476086861316801</c:v>
                </c:pt>
                <c:pt idx="57">
                  <c:v>0.61798436384421995</c:v>
                </c:pt>
                <c:pt idx="58">
                  <c:v>0.6498259521959</c:v>
                </c:pt>
                <c:pt idx="59">
                  <c:v>0.68069471902232803</c:v>
                </c:pt>
                <c:pt idx="60">
                  <c:v>0.70910400496636605</c:v>
                </c:pt>
                <c:pt idx="61">
                  <c:v>0.73765946192915499</c:v>
                </c:pt>
                <c:pt idx="62">
                  <c:v>0.76409689219198895</c:v>
                </c:pt>
                <c:pt idx="63">
                  <c:v>0.78803022229395603</c:v>
                </c:pt>
                <c:pt idx="64">
                  <c:v>0.81046335836456296</c:v>
                </c:pt>
                <c:pt idx="65">
                  <c:v>0.83177583119958898</c:v>
                </c:pt>
                <c:pt idx="66">
                  <c:v>0.84994394923708905</c:v>
                </c:pt>
                <c:pt idx="67">
                  <c:v>0.86652894214210696</c:v>
                </c:pt>
                <c:pt idx="68">
                  <c:v>0.88179770523803402</c:v>
                </c:pt>
                <c:pt idx="69">
                  <c:v>0.89636717460308601</c:v>
                </c:pt>
                <c:pt idx="70">
                  <c:v>0.90951741526567398</c:v>
                </c:pt>
                <c:pt idx="71">
                  <c:v>0.92093474704895895</c:v>
                </c:pt>
                <c:pt idx="72">
                  <c:v>0.93145091409363101</c:v>
                </c:pt>
                <c:pt idx="73">
                  <c:v>0.94083162576875201</c:v>
                </c:pt>
                <c:pt idx="74">
                  <c:v>0.94930627096661202</c:v>
                </c:pt>
                <c:pt idx="75">
                  <c:v>0.95602717489592304</c:v>
                </c:pt>
                <c:pt idx="76">
                  <c:v>0.96212966753933205</c:v>
                </c:pt>
                <c:pt idx="77">
                  <c:v>0.96803127782644005</c:v>
                </c:pt>
                <c:pt idx="78">
                  <c:v>0.97298792985118498</c:v>
                </c:pt>
                <c:pt idx="79">
                  <c:v>0.97721469393886795</c:v>
                </c:pt>
                <c:pt idx="80">
                  <c:v>0.98061107255473301</c:v>
                </c:pt>
                <c:pt idx="81">
                  <c:v>0.98359931015173396</c:v>
                </c:pt>
                <c:pt idx="82">
                  <c:v>0.98626954133150102</c:v>
                </c:pt>
                <c:pt idx="83">
                  <c:v>0.98865458408551399</c:v>
                </c:pt>
                <c:pt idx="84">
                  <c:v>0.98991932694371598</c:v>
                </c:pt>
                <c:pt idx="85">
                  <c:v>0.991382216687825</c:v>
                </c:pt>
                <c:pt idx="86">
                  <c:v>0.99258097075070795</c:v>
                </c:pt>
                <c:pt idx="87">
                  <c:v>0.99360056314148804</c:v>
                </c:pt>
                <c:pt idx="88">
                  <c:v>0.99489417968748395</c:v>
                </c:pt>
                <c:pt idx="89">
                  <c:v>0.99567523700169902</c:v>
                </c:pt>
                <c:pt idx="90">
                  <c:v>0.99630244365528897</c:v>
                </c:pt>
                <c:pt idx="91">
                  <c:v>0.99675749120978197</c:v>
                </c:pt>
                <c:pt idx="92">
                  <c:v>0.99695352782698399</c:v>
                </c:pt>
                <c:pt idx="93">
                  <c:v>0.99731106721345297</c:v>
                </c:pt>
                <c:pt idx="94">
                  <c:v>0.99651085655731797</c:v>
                </c:pt>
                <c:pt idx="95">
                  <c:v>0.99614111226559099</c:v>
                </c:pt>
                <c:pt idx="96">
                  <c:v>0.99589441107657495</c:v>
                </c:pt>
                <c:pt idx="97">
                  <c:v>0.99529280787302699</c:v>
                </c:pt>
                <c:pt idx="98">
                  <c:v>0.99497785761498303</c:v>
                </c:pt>
                <c:pt idx="99">
                  <c:v>0.994570021136159</c:v>
                </c:pt>
                <c:pt idx="100">
                  <c:v>0.99426751736554297</c:v>
                </c:pt>
                <c:pt idx="101">
                  <c:v>0.99450042165505803</c:v>
                </c:pt>
                <c:pt idx="102">
                  <c:v>0.99456378989797301</c:v>
                </c:pt>
                <c:pt idx="103">
                  <c:v>0.99496529474891204</c:v>
                </c:pt>
                <c:pt idx="104">
                  <c:v>0.99555931933311603</c:v>
                </c:pt>
                <c:pt idx="105">
                  <c:v>0.99582609540149902</c:v>
                </c:pt>
                <c:pt idx="106">
                  <c:v>0.99623217267398001</c:v>
                </c:pt>
                <c:pt idx="107">
                  <c:v>0.99650338361979296</c:v>
                </c:pt>
                <c:pt idx="108">
                  <c:v>0.99698255999913699</c:v>
                </c:pt>
                <c:pt idx="109">
                  <c:v>0.99763713982973201</c:v>
                </c:pt>
                <c:pt idx="110">
                  <c:v>0.99766194618290505</c:v>
                </c:pt>
                <c:pt idx="111">
                  <c:v>0.99786355025157103</c:v>
                </c:pt>
                <c:pt idx="112">
                  <c:v>0.99810935374911103</c:v>
                </c:pt>
                <c:pt idx="113">
                  <c:v>0.99843305532083904</c:v>
                </c:pt>
                <c:pt idx="114">
                  <c:v>0.998863648310229</c:v>
                </c:pt>
                <c:pt idx="115">
                  <c:v>0.99920783640223898</c:v>
                </c:pt>
                <c:pt idx="116">
                  <c:v>0.99929388342524195</c:v>
                </c:pt>
                <c:pt idx="117">
                  <c:v>0.99934110603367299</c:v>
                </c:pt>
                <c:pt idx="118">
                  <c:v>0.99955345633669002</c:v>
                </c:pt>
                <c:pt idx="119">
                  <c:v>0.99984308375710695</c:v>
                </c:pt>
                <c:pt idx="120">
                  <c:v>0.99989492193006602</c:v>
                </c:pt>
                <c:pt idx="121">
                  <c:v>0.99938852224915597</c:v>
                </c:pt>
                <c:pt idx="122">
                  <c:v>0.99925678015839303</c:v>
                </c:pt>
                <c:pt idx="123">
                  <c:v>0.99940896277500302</c:v>
                </c:pt>
                <c:pt idx="124">
                  <c:v>0.99914362036752302</c:v>
                </c:pt>
                <c:pt idx="125">
                  <c:v>0.99871219065758698</c:v>
                </c:pt>
                <c:pt idx="126">
                  <c:v>0.99858890671849498</c:v>
                </c:pt>
                <c:pt idx="127">
                  <c:v>0.99855294356318502</c:v>
                </c:pt>
                <c:pt idx="128">
                  <c:v>0.99811201044932196</c:v>
                </c:pt>
                <c:pt idx="129">
                  <c:v>0.99777552166726602</c:v>
                </c:pt>
                <c:pt idx="130">
                  <c:v>0.99792793931641499</c:v>
                </c:pt>
                <c:pt idx="131">
                  <c:v>0.99837741737159302</c:v>
                </c:pt>
                <c:pt idx="132">
                  <c:v>0.99832009525769505</c:v>
                </c:pt>
                <c:pt idx="133">
                  <c:v>0.99817206829528105</c:v>
                </c:pt>
                <c:pt idx="134">
                  <c:v>0.99820190977164702</c:v>
                </c:pt>
                <c:pt idx="135">
                  <c:v>0.99871330285327997</c:v>
                </c:pt>
                <c:pt idx="136">
                  <c:v>0.99915996569693</c:v>
                </c:pt>
                <c:pt idx="137">
                  <c:v>0.99892710598192003</c:v>
                </c:pt>
                <c:pt idx="138">
                  <c:v>0.99871976810761998</c:v>
                </c:pt>
                <c:pt idx="139">
                  <c:v>0.99904845425871902</c:v>
                </c:pt>
                <c:pt idx="140">
                  <c:v>0.99912548362595799</c:v>
                </c:pt>
                <c:pt idx="141">
                  <c:v>0.99913445662669598</c:v>
                </c:pt>
                <c:pt idx="142">
                  <c:v>0.99956864220191599</c:v>
                </c:pt>
                <c:pt idx="143">
                  <c:v>0.99995486580467197</c:v>
                </c:pt>
                <c:pt idx="144">
                  <c:v>1</c:v>
                </c:pt>
                <c:pt idx="145">
                  <c:v>0.99971817982827205</c:v>
                </c:pt>
                <c:pt idx="146">
                  <c:v>0.99944718013443001</c:v>
                </c:pt>
                <c:pt idx="147">
                  <c:v>0.99858239377786795</c:v>
                </c:pt>
                <c:pt idx="148">
                  <c:v>0.99765143548420399</c:v>
                </c:pt>
                <c:pt idx="149">
                  <c:v>0.99526412645614504</c:v>
                </c:pt>
                <c:pt idx="150">
                  <c:v>0.99149457997833101</c:v>
                </c:pt>
                <c:pt idx="151">
                  <c:v>0.98544601801649001</c:v>
                </c:pt>
                <c:pt idx="152">
                  <c:v>0.97763986078979304</c:v>
                </c:pt>
                <c:pt idx="153">
                  <c:v>0.96635013978948703</c:v>
                </c:pt>
                <c:pt idx="154">
                  <c:v>0.95209666443756902</c:v>
                </c:pt>
                <c:pt idx="155">
                  <c:v>0.93654175390930905</c:v>
                </c:pt>
                <c:pt idx="156">
                  <c:v>0.92027582179675305</c:v>
                </c:pt>
                <c:pt idx="157">
                  <c:v>0.90246945909604603</c:v>
                </c:pt>
                <c:pt idx="158">
                  <c:v>0.88413915014382405</c:v>
                </c:pt>
                <c:pt idx="159">
                  <c:v>0.87207985694622003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0.491306569060876</c:v>
                      </c:pt>
                      <c:pt idx="1">
                        <c:v>0.50078131884211197</c:v>
                      </c:pt>
                      <c:pt idx="2">
                        <c:v>0.50560796380369599</c:v>
                      </c:pt>
                      <c:pt idx="3">
                        <c:v>0.50553422458059305</c:v>
                      </c:pt>
                      <c:pt idx="4">
                        <c:v>0.50032219753331497</c:v>
                      </c:pt>
                      <c:pt idx="5">
                        <c:v>0.488405750784901</c:v>
                      </c:pt>
                      <c:pt idx="6">
                        <c:v>0.47238095244760803</c:v>
                      </c:pt>
                      <c:pt idx="7">
                        <c:v>0.45163184559760899</c:v>
                      </c:pt>
                      <c:pt idx="8">
                        <c:v>0.42483716829224599</c:v>
                      </c:pt>
                      <c:pt idx="9">
                        <c:v>0.39606830302478802</c:v>
                      </c:pt>
                      <c:pt idx="10">
                        <c:v>0.36315494968614698</c:v>
                      </c:pt>
                      <c:pt idx="11">
                        <c:v>0.32822331975730701</c:v>
                      </c:pt>
                      <c:pt idx="12">
                        <c:v>0.29149643587634599</c:v>
                      </c:pt>
                      <c:pt idx="13">
                        <c:v>0.25429502765467399</c:v>
                      </c:pt>
                      <c:pt idx="14">
                        <c:v>0.21489240928068701</c:v>
                      </c:pt>
                      <c:pt idx="15">
                        <c:v>0.178518439061775</c:v>
                      </c:pt>
                      <c:pt idx="16">
                        <c:v>0.143729520337951</c:v>
                      </c:pt>
                      <c:pt idx="17">
                        <c:v>0.111152050687157</c:v>
                      </c:pt>
                      <c:pt idx="18">
                        <c:v>8.0510687178841994E-2</c:v>
                      </c:pt>
                      <c:pt idx="19">
                        <c:v>5.5958316090540298E-2</c:v>
                      </c:pt>
                      <c:pt idx="20">
                        <c:v>3.7592141783521799E-2</c:v>
                      </c:pt>
                      <c:pt idx="21">
                        <c:v>2.1970642406745001E-2</c:v>
                      </c:pt>
                      <c:pt idx="22">
                        <c:v>1.2018075012049099E-2</c:v>
                      </c:pt>
                      <c:pt idx="23">
                        <c:v>4.6808663477942002E-3</c:v>
                      </c:pt>
                      <c:pt idx="24">
                        <c:v>1.35533472624962E-3</c:v>
                      </c:pt>
                      <c:pt idx="25">
                        <c:v>1.1667231378810899E-3</c:v>
                      </c:pt>
                      <c:pt idx="26">
                        <c:v>1.7880524104872801E-3</c:v>
                      </c:pt>
                      <c:pt idx="27">
                        <c:v>2.78155852602979E-3</c:v>
                      </c:pt>
                      <c:pt idx="28">
                        <c:v>4.4543162934264496E-3</c:v>
                      </c:pt>
                      <c:pt idx="29">
                        <c:v>5.4432866647872603E-3</c:v>
                      </c:pt>
                      <c:pt idx="30">
                        <c:v>6.2253149933861104E-3</c:v>
                      </c:pt>
                      <c:pt idx="31">
                        <c:v>8.8376422275220495E-3</c:v>
                      </c:pt>
                      <c:pt idx="32">
                        <c:v>1.3357636279234E-2</c:v>
                      </c:pt>
                      <c:pt idx="33">
                        <c:v>1.6657630758413401E-2</c:v>
                      </c:pt>
                      <c:pt idx="34">
                        <c:v>2.2527098674162499E-2</c:v>
                      </c:pt>
                      <c:pt idx="35">
                        <c:v>3.1316916496564498E-2</c:v>
                      </c:pt>
                      <c:pt idx="36">
                        <c:v>4.1155636368870298E-2</c:v>
                      </c:pt>
                      <c:pt idx="37">
                        <c:v>5.3817382680650401E-2</c:v>
                      </c:pt>
                      <c:pt idx="38">
                        <c:v>6.8449859554189599E-2</c:v>
                      </c:pt>
                      <c:pt idx="39">
                        <c:v>8.5688451158522499E-2</c:v>
                      </c:pt>
                      <c:pt idx="40">
                        <c:v>0.103835679972361</c:v>
                      </c:pt>
                      <c:pt idx="41">
                        <c:v>0.124215514597671</c:v>
                      </c:pt>
                      <c:pt idx="42">
                        <c:v>0.147086956797437</c:v>
                      </c:pt>
                      <c:pt idx="43">
                        <c:v>0.17224736414452799</c:v>
                      </c:pt>
                      <c:pt idx="44">
                        <c:v>0.199275839753557</c:v>
                      </c:pt>
                      <c:pt idx="45">
                        <c:v>0.22734725552811799</c:v>
                      </c:pt>
                      <c:pt idx="46">
                        <c:v>0.255170331460984</c:v>
                      </c:pt>
                      <c:pt idx="47">
                        <c:v>0.284042031269233</c:v>
                      </c:pt>
                      <c:pt idx="48">
                        <c:v>0.31445628750982701</c:v>
                      </c:pt>
                      <c:pt idx="49">
                        <c:v>0.346922246112217</c:v>
                      </c:pt>
                      <c:pt idx="50">
                        <c:v>0.380600465497971</c:v>
                      </c:pt>
                      <c:pt idx="51">
                        <c:v>0.41462802961439099</c:v>
                      </c:pt>
                      <c:pt idx="52">
                        <c:v>0.44890747937063402</c:v>
                      </c:pt>
                      <c:pt idx="53">
                        <c:v>0.482663693095713</c:v>
                      </c:pt>
                      <c:pt idx="54">
                        <c:v>0.51678274618447095</c:v>
                      </c:pt>
                      <c:pt idx="55">
                        <c:v>0.55162499609009297</c:v>
                      </c:pt>
                      <c:pt idx="56">
                        <c:v>0.58476086861316801</c:v>
                      </c:pt>
                      <c:pt idx="57">
                        <c:v>0.61798436384421995</c:v>
                      </c:pt>
                      <c:pt idx="58">
                        <c:v>0.6498259521959</c:v>
                      </c:pt>
                      <c:pt idx="59">
                        <c:v>0.68069471902232803</c:v>
                      </c:pt>
                      <c:pt idx="60">
                        <c:v>0.70910400496636605</c:v>
                      </c:pt>
                      <c:pt idx="61">
                        <c:v>0.73765946192915499</c:v>
                      </c:pt>
                      <c:pt idx="62">
                        <c:v>0.76409689219198895</c:v>
                      </c:pt>
                      <c:pt idx="63">
                        <c:v>0.78803022229395603</c:v>
                      </c:pt>
                      <c:pt idx="64">
                        <c:v>0.81046335836456296</c:v>
                      </c:pt>
                      <c:pt idx="65">
                        <c:v>0.83177583119958898</c:v>
                      </c:pt>
                      <c:pt idx="66">
                        <c:v>0.84994394923708905</c:v>
                      </c:pt>
                      <c:pt idx="67">
                        <c:v>0.86652894214210696</c:v>
                      </c:pt>
                      <c:pt idx="68">
                        <c:v>0.88179770523803402</c:v>
                      </c:pt>
                      <c:pt idx="69">
                        <c:v>0.89636717460308601</c:v>
                      </c:pt>
                      <c:pt idx="70">
                        <c:v>0.90951741526567398</c:v>
                      </c:pt>
                      <c:pt idx="71">
                        <c:v>0.92093474704895895</c:v>
                      </c:pt>
                      <c:pt idx="72">
                        <c:v>0.93145091409363101</c:v>
                      </c:pt>
                      <c:pt idx="73">
                        <c:v>0.94083162576875201</c:v>
                      </c:pt>
                      <c:pt idx="74">
                        <c:v>0.94930627096661202</c:v>
                      </c:pt>
                      <c:pt idx="75">
                        <c:v>0.95602717489592304</c:v>
                      </c:pt>
                      <c:pt idx="76">
                        <c:v>0.96212966753933205</c:v>
                      </c:pt>
                      <c:pt idx="77">
                        <c:v>0.96803127782644005</c:v>
                      </c:pt>
                      <c:pt idx="78">
                        <c:v>0.97298792985118498</c:v>
                      </c:pt>
                      <c:pt idx="79">
                        <c:v>0.97721469393886795</c:v>
                      </c:pt>
                      <c:pt idx="80">
                        <c:v>0.98061107255473301</c:v>
                      </c:pt>
                      <c:pt idx="81">
                        <c:v>0.98359931015173396</c:v>
                      </c:pt>
                      <c:pt idx="82">
                        <c:v>0.98626954133150102</c:v>
                      </c:pt>
                      <c:pt idx="83">
                        <c:v>0.98865458408551399</c:v>
                      </c:pt>
                      <c:pt idx="84">
                        <c:v>0.98991932694371598</c:v>
                      </c:pt>
                      <c:pt idx="85">
                        <c:v>0.991382216687825</c:v>
                      </c:pt>
                      <c:pt idx="86">
                        <c:v>0.99258097075070795</c:v>
                      </c:pt>
                      <c:pt idx="87">
                        <c:v>0.99360056314148804</c:v>
                      </c:pt>
                      <c:pt idx="88">
                        <c:v>0.99489417968748395</c:v>
                      </c:pt>
                      <c:pt idx="89">
                        <c:v>0.99567523700169902</c:v>
                      </c:pt>
                      <c:pt idx="90">
                        <c:v>0.99630244365528897</c:v>
                      </c:pt>
                      <c:pt idx="91">
                        <c:v>0.99675749120978197</c:v>
                      </c:pt>
                      <c:pt idx="92">
                        <c:v>0.99695352782698399</c:v>
                      </c:pt>
                      <c:pt idx="93">
                        <c:v>0.99731106721345297</c:v>
                      </c:pt>
                      <c:pt idx="94">
                        <c:v>0.99651085655731797</c:v>
                      </c:pt>
                      <c:pt idx="95">
                        <c:v>0.99614111226559099</c:v>
                      </c:pt>
                      <c:pt idx="96">
                        <c:v>0.99589441107657495</c:v>
                      </c:pt>
                      <c:pt idx="97">
                        <c:v>0.99529280787302699</c:v>
                      </c:pt>
                      <c:pt idx="98">
                        <c:v>0.99497785761498303</c:v>
                      </c:pt>
                      <c:pt idx="99">
                        <c:v>0.994570021136159</c:v>
                      </c:pt>
                      <c:pt idx="100">
                        <c:v>0.99426751736554297</c:v>
                      </c:pt>
                      <c:pt idx="101">
                        <c:v>0.99450042165505803</c:v>
                      </c:pt>
                      <c:pt idx="102">
                        <c:v>0.99456378989797301</c:v>
                      </c:pt>
                      <c:pt idx="103">
                        <c:v>0.99496529474891204</c:v>
                      </c:pt>
                      <c:pt idx="104">
                        <c:v>0.99555931933311603</c:v>
                      </c:pt>
                      <c:pt idx="105">
                        <c:v>0.99582609540149902</c:v>
                      </c:pt>
                      <c:pt idx="106">
                        <c:v>0.99623217267398001</c:v>
                      </c:pt>
                      <c:pt idx="107">
                        <c:v>0.99650338361979296</c:v>
                      </c:pt>
                      <c:pt idx="108">
                        <c:v>0.99698255999913699</c:v>
                      </c:pt>
                      <c:pt idx="109">
                        <c:v>0.99763713982973201</c:v>
                      </c:pt>
                      <c:pt idx="110">
                        <c:v>0.99766194618290505</c:v>
                      </c:pt>
                      <c:pt idx="111">
                        <c:v>0.99786355025157103</c:v>
                      </c:pt>
                      <c:pt idx="112">
                        <c:v>0.99810935374911103</c:v>
                      </c:pt>
                      <c:pt idx="113">
                        <c:v>0.99843305532083904</c:v>
                      </c:pt>
                      <c:pt idx="114">
                        <c:v>0.998863648310229</c:v>
                      </c:pt>
                      <c:pt idx="115">
                        <c:v>0.99920783640223898</c:v>
                      </c:pt>
                      <c:pt idx="116">
                        <c:v>0.99929388342524195</c:v>
                      </c:pt>
                      <c:pt idx="117">
                        <c:v>0.99934110603367299</c:v>
                      </c:pt>
                      <c:pt idx="118">
                        <c:v>0.99955345633669002</c:v>
                      </c:pt>
                      <c:pt idx="119">
                        <c:v>0.99984308375710695</c:v>
                      </c:pt>
                      <c:pt idx="120">
                        <c:v>0.99989492193006602</c:v>
                      </c:pt>
                      <c:pt idx="121">
                        <c:v>0.99938852224915597</c:v>
                      </c:pt>
                      <c:pt idx="122">
                        <c:v>0.99925678015839303</c:v>
                      </c:pt>
                      <c:pt idx="123">
                        <c:v>0.99940896277500302</c:v>
                      </c:pt>
                      <c:pt idx="124">
                        <c:v>0.99914362036752302</c:v>
                      </c:pt>
                      <c:pt idx="125">
                        <c:v>0.99871219065758698</c:v>
                      </c:pt>
                      <c:pt idx="126">
                        <c:v>0.99858890671849498</c:v>
                      </c:pt>
                      <c:pt idx="127">
                        <c:v>0.99855294356318502</c:v>
                      </c:pt>
                      <c:pt idx="128">
                        <c:v>0.99811201044932196</c:v>
                      </c:pt>
                      <c:pt idx="129">
                        <c:v>0.99777552166726602</c:v>
                      </c:pt>
                      <c:pt idx="130">
                        <c:v>0.99792793931641499</c:v>
                      </c:pt>
                      <c:pt idx="131">
                        <c:v>0.99837741737159302</c:v>
                      </c:pt>
                      <c:pt idx="132">
                        <c:v>0.99832009525769505</c:v>
                      </c:pt>
                      <c:pt idx="133">
                        <c:v>0.99817206829528105</c:v>
                      </c:pt>
                      <c:pt idx="134">
                        <c:v>0.99820190977164702</c:v>
                      </c:pt>
                      <c:pt idx="135">
                        <c:v>0.99871330285327997</c:v>
                      </c:pt>
                      <c:pt idx="136">
                        <c:v>0.99915996569693</c:v>
                      </c:pt>
                      <c:pt idx="137">
                        <c:v>0.99892710598192003</c:v>
                      </c:pt>
                      <c:pt idx="138">
                        <c:v>0.99871976810761998</c:v>
                      </c:pt>
                      <c:pt idx="139">
                        <c:v>0.99904845425871902</c:v>
                      </c:pt>
                      <c:pt idx="140">
                        <c:v>0.99912548362595799</c:v>
                      </c:pt>
                      <c:pt idx="141">
                        <c:v>0.99913445662669598</c:v>
                      </c:pt>
                      <c:pt idx="142">
                        <c:v>0.99956864220191599</c:v>
                      </c:pt>
                      <c:pt idx="143">
                        <c:v>0.99995486580467197</c:v>
                      </c:pt>
                      <c:pt idx="144">
                        <c:v>1</c:v>
                      </c:pt>
                      <c:pt idx="145">
                        <c:v>0.99971817982827205</c:v>
                      </c:pt>
                      <c:pt idx="146">
                        <c:v>0.99944718013443001</c:v>
                      </c:pt>
                      <c:pt idx="147">
                        <c:v>0.99858239377786795</c:v>
                      </c:pt>
                      <c:pt idx="148">
                        <c:v>0.99765143548420399</c:v>
                      </c:pt>
                      <c:pt idx="149">
                        <c:v>0.99526412645614504</c:v>
                      </c:pt>
                      <c:pt idx="150">
                        <c:v>0.99149457997833101</c:v>
                      </c:pt>
                      <c:pt idx="151">
                        <c:v>0.98544601801649001</c:v>
                      </c:pt>
                      <c:pt idx="152">
                        <c:v>0.97763986078979304</c:v>
                      </c:pt>
                      <c:pt idx="153">
                        <c:v>0.96635013978948703</c:v>
                      </c:pt>
                      <c:pt idx="154">
                        <c:v>0.95209666443756902</c:v>
                      </c:pt>
                      <c:pt idx="155">
                        <c:v>0.93654175390930905</c:v>
                      </c:pt>
                      <c:pt idx="156">
                        <c:v>0.92027582179675305</c:v>
                      </c:pt>
                      <c:pt idx="157">
                        <c:v>0.90246945909604603</c:v>
                      </c:pt>
                      <c:pt idx="158">
                        <c:v>0.88413915014382405</c:v>
                      </c:pt>
                      <c:pt idx="159">
                        <c:v>0.87207985694622003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0.50560796380369599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0.614133211326095</c:v>
                      </c:pt>
                      <c:pt idx="1">
                        <c:v>0.6259766485526399</c:v>
                      </c:pt>
                      <c:pt idx="2">
                        <c:v>0.63200995475461996</c:v>
                      </c:pt>
                      <c:pt idx="3">
                        <c:v>0.63191778072574134</c:v>
                      </c:pt>
                      <c:pt idx="4">
                        <c:v>0.62540274691664366</c:v>
                      </c:pt>
                      <c:pt idx="5">
                        <c:v>0.61050718848112628</c:v>
                      </c:pt>
                      <c:pt idx="6">
                        <c:v>0.59047619055951006</c:v>
                      </c:pt>
                      <c:pt idx="7">
                        <c:v>0.56453980699701123</c:v>
                      </c:pt>
                      <c:pt idx="8">
                        <c:v>0.53104646036530745</c:v>
                      </c:pt>
                      <c:pt idx="9">
                        <c:v>0.49508537878098502</c:v>
                      </c:pt>
                      <c:pt idx="10">
                        <c:v>0.45394368710768374</c:v>
                      </c:pt>
                      <c:pt idx="11">
                        <c:v>0.41027914969663376</c:v>
                      </c:pt>
                      <c:pt idx="12">
                        <c:v>0.36437054484543252</c:v>
                      </c:pt>
                      <c:pt idx="13">
                        <c:v>0.3178687845683425</c:v>
                      </c:pt>
                      <c:pt idx="14">
                        <c:v>0.26861551160085878</c:v>
                      </c:pt>
                      <c:pt idx="15">
                        <c:v>0.22314804882721875</c:v>
                      </c:pt>
                      <c:pt idx="16">
                        <c:v>0.17966190042243874</c:v>
                      </c:pt>
                      <c:pt idx="17">
                        <c:v>0.13894006335894626</c:v>
                      </c:pt>
                      <c:pt idx="18">
                        <c:v>0.1006383589735525</c:v>
                      </c:pt>
                      <c:pt idx="19">
                        <c:v>6.9947895113175368E-2</c:v>
                      </c:pt>
                      <c:pt idx="20">
                        <c:v>4.6990177229402248E-2</c:v>
                      </c:pt>
                      <c:pt idx="21">
                        <c:v>2.746330300843125E-2</c:v>
                      </c:pt>
                      <c:pt idx="22">
                        <c:v>1.5022593765061374E-2</c:v>
                      </c:pt>
                      <c:pt idx="23">
                        <c:v>5.8510829347427507E-3</c:v>
                      </c:pt>
                      <c:pt idx="24">
                        <c:v>1.6941684078120251E-3</c:v>
                      </c:pt>
                      <c:pt idx="25">
                        <c:v>1.4584039223513624E-3</c:v>
                      </c:pt>
                      <c:pt idx="26">
                        <c:v>2.2350655131091E-3</c:v>
                      </c:pt>
                      <c:pt idx="27">
                        <c:v>3.4769481575372373E-3</c:v>
                      </c:pt>
                      <c:pt idx="28">
                        <c:v>5.567895366783062E-3</c:v>
                      </c:pt>
                      <c:pt idx="29">
                        <c:v>6.8041083309840749E-3</c:v>
                      </c:pt>
                      <c:pt idx="30">
                        <c:v>7.7816437417326384E-3</c:v>
                      </c:pt>
                      <c:pt idx="31">
                        <c:v>1.1047052784402562E-2</c:v>
                      </c:pt>
                      <c:pt idx="32">
                        <c:v>1.66970453490425E-2</c:v>
                      </c:pt>
                      <c:pt idx="33">
                        <c:v>2.082203844801675E-2</c:v>
                      </c:pt>
                      <c:pt idx="34">
                        <c:v>2.8158873342703124E-2</c:v>
                      </c:pt>
                      <c:pt idx="35">
                        <c:v>3.9146145620705619E-2</c:v>
                      </c:pt>
                      <c:pt idx="36">
                        <c:v>5.1444545461087871E-2</c:v>
                      </c:pt>
                      <c:pt idx="37">
                        <c:v>6.7271728350813007E-2</c:v>
                      </c:pt>
                      <c:pt idx="38">
                        <c:v>8.5562324442736995E-2</c:v>
                      </c:pt>
                      <c:pt idx="39">
                        <c:v>0.10711056394815313</c:v>
                      </c:pt>
                      <c:pt idx="40">
                        <c:v>0.12979459996545126</c:v>
                      </c:pt>
                      <c:pt idx="41">
                        <c:v>0.15526939324708874</c:v>
                      </c:pt>
                      <c:pt idx="42">
                        <c:v>0.18385869599679625</c:v>
                      </c:pt>
                      <c:pt idx="43">
                        <c:v>0.21530920518065999</c:v>
                      </c:pt>
                      <c:pt idx="44">
                        <c:v>0.24909479969194626</c:v>
                      </c:pt>
                      <c:pt idx="45">
                        <c:v>0.28418406941014751</c:v>
                      </c:pt>
                      <c:pt idx="46">
                        <c:v>0.31896291432623003</c:v>
                      </c:pt>
                      <c:pt idx="47">
                        <c:v>0.35505253908654122</c:v>
                      </c:pt>
                      <c:pt idx="48">
                        <c:v>0.39307035938728374</c:v>
                      </c:pt>
                      <c:pt idx="49">
                        <c:v>0.43365280764027125</c:v>
                      </c:pt>
                      <c:pt idx="50">
                        <c:v>0.47575058187246377</c:v>
                      </c:pt>
                      <c:pt idx="51">
                        <c:v>0.51828503701798878</c:v>
                      </c:pt>
                      <c:pt idx="52">
                        <c:v>0.56113434921329253</c:v>
                      </c:pt>
                      <c:pt idx="53">
                        <c:v>0.60332961636964122</c:v>
                      </c:pt>
                      <c:pt idx="54">
                        <c:v>0.64597843273058864</c:v>
                      </c:pt>
                      <c:pt idx="55">
                        <c:v>0.68953124511261621</c:v>
                      </c:pt>
                      <c:pt idx="56">
                        <c:v>0.73095108576646006</c:v>
                      </c:pt>
                      <c:pt idx="57">
                        <c:v>0.77248045480527494</c:v>
                      </c:pt>
                      <c:pt idx="58">
                        <c:v>0.81228244024487495</c:v>
                      </c:pt>
                      <c:pt idx="59">
                        <c:v>0.85086839877790998</c:v>
                      </c:pt>
                      <c:pt idx="60">
                        <c:v>0.88638000620795754</c:v>
                      </c:pt>
                      <c:pt idx="61">
                        <c:v>0.92207432741144379</c:v>
                      </c:pt>
                      <c:pt idx="62">
                        <c:v>0.95512111523998622</c:v>
                      </c:pt>
                      <c:pt idx="63">
                        <c:v>0.98503777786744506</c:v>
                      </c:pt>
                      <c:pt idx="64">
                        <c:v>1.0130791979557037</c:v>
                      </c:pt>
                      <c:pt idx="65">
                        <c:v>1.0397197889994862</c:v>
                      </c:pt>
                      <c:pt idx="66">
                        <c:v>1.0624299365463612</c:v>
                      </c:pt>
                      <c:pt idx="67">
                        <c:v>1.0831611776776338</c:v>
                      </c:pt>
                      <c:pt idx="68">
                        <c:v>1.1022471315475426</c:v>
                      </c:pt>
                      <c:pt idx="69">
                        <c:v>1.1204589682538575</c:v>
                      </c:pt>
                      <c:pt idx="70">
                        <c:v>1.1368967690820924</c:v>
                      </c:pt>
                      <c:pt idx="71">
                        <c:v>1.1511684338111987</c:v>
                      </c:pt>
                      <c:pt idx="72">
                        <c:v>1.1643136426170388</c:v>
                      </c:pt>
                      <c:pt idx="73">
                        <c:v>1.17603953221094</c:v>
                      </c:pt>
                      <c:pt idx="74">
                        <c:v>1.186632838708265</c:v>
                      </c:pt>
                      <c:pt idx="75">
                        <c:v>1.1950339686199039</c:v>
                      </c:pt>
                      <c:pt idx="76">
                        <c:v>1.2026620844241651</c:v>
                      </c:pt>
                      <c:pt idx="77">
                        <c:v>1.2100390972830501</c:v>
                      </c:pt>
                      <c:pt idx="78">
                        <c:v>1.2162349123139813</c:v>
                      </c:pt>
                      <c:pt idx="79">
                        <c:v>1.221518367423585</c:v>
                      </c:pt>
                      <c:pt idx="80">
                        <c:v>1.2257638406934164</c:v>
                      </c:pt>
                      <c:pt idx="81">
                        <c:v>1.2294991376896673</c:v>
                      </c:pt>
                      <c:pt idx="82">
                        <c:v>1.2328369266643762</c:v>
                      </c:pt>
                      <c:pt idx="83">
                        <c:v>1.2358182301068925</c:v>
                      </c:pt>
                      <c:pt idx="84">
                        <c:v>1.2373991586796449</c:v>
                      </c:pt>
                      <c:pt idx="85">
                        <c:v>1.2392277708597812</c:v>
                      </c:pt>
                      <c:pt idx="86">
                        <c:v>1.240726213438385</c:v>
                      </c:pt>
                      <c:pt idx="87">
                        <c:v>1.2420007039268601</c:v>
                      </c:pt>
                      <c:pt idx="88">
                        <c:v>1.2436177246093549</c:v>
                      </c:pt>
                      <c:pt idx="89">
                        <c:v>1.2445940462521237</c:v>
                      </c:pt>
                      <c:pt idx="90">
                        <c:v>1.2453780545691111</c:v>
                      </c:pt>
                      <c:pt idx="91">
                        <c:v>1.2459468640122275</c:v>
                      </c:pt>
                      <c:pt idx="92">
                        <c:v>1.24619190978373</c:v>
                      </c:pt>
                      <c:pt idx="93">
                        <c:v>1.2466388340168162</c:v>
                      </c:pt>
                      <c:pt idx="94">
                        <c:v>1.2456385706966475</c:v>
                      </c:pt>
                      <c:pt idx="95">
                        <c:v>1.2451763903319888</c:v>
                      </c:pt>
                      <c:pt idx="96">
                        <c:v>1.2448680138457187</c:v>
                      </c:pt>
                      <c:pt idx="97">
                        <c:v>1.2441160098412838</c:v>
                      </c:pt>
                      <c:pt idx="98">
                        <c:v>1.2437223220187288</c:v>
                      </c:pt>
                      <c:pt idx="99">
                        <c:v>1.2432125264201987</c:v>
                      </c:pt>
                      <c:pt idx="100">
                        <c:v>1.2428343967069286</c:v>
                      </c:pt>
                      <c:pt idx="101">
                        <c:v>1.2431255270688226</c:v>
                      </c:pt>
                      <c:pt idx="102">
                        <c:v>1.2432047373724662</c:v>
                      </c:pt>
                      <c:pt idx="103">
                        <c:v>1.2437066184361401</c:v>
                      </c:pt>
                      <c:pt idx="104">
                        <c:v>1.2444491491663952</c:v>
                      </c:pt>
                      <c:pt idx="105">
                        <c:v>1.2447826192518738</c:v>
                      </c:pt>
                      <c:pt idx="106">
                        <c:v>1.245290215842475</c:v>
                      </c:pt>
                      <c:pt idx="107">
                        <c:v>1.2456292295247411</c:v>
                      </c:pt>
                      <c:pt idx="108">
                        <c:v>1.2462281999989213</c:v>
                      </c:pt>
                      <c:pt idx="109">
                        <c:v>1.2470464247871651</c:v>
                      </c:pt>
                      <c:pt idx="110">
                        <c:v>1.2470774327286314</c:v>
                      </c:pt>
                      <c:pt idx="111">
                        <c:v>1.2473294378144637</c:v>
                      </c:pt>
                      <c:pt idx="112">
                        <c:v>1.2476366921863888</c:v>
                      </c:pt>
                      <c:pt idx="113">
                        <c:v>1.2480413191510489</c:v>
                      </c:pt>
                      <c:pt idx="114">
                        <c:v>1.2485795603877863</c:v>
                      </c:pt>
                      <c:pt idx="115">
                        <c:v>1.2490097955027988</c:v>
                      </c:pt>
                      <c:pt idx="116">
                        <c:v>1.2491173542815524</c:v>
                      </c:pt>
                      <c:pt idx="117">
                        <c:v>1.2491763825420912</c:v>
                      </c:pt>
                      <c:pt idx="118">
                        <c:v>1.2494418204208626</c:v>
                      </c:pt>
                      <c:pt idx="119">
                        <c:v>1.2498038546963837</c:v>
                      </c:pt>
                      <c:pt idx="120">
                        <c:v>1.2498686524125826</c:v>
                      </c:pt>
                      <c:pt idx="121">
                        <c:v>1.249235652811445</c:v>
                      </c:pt>
                      <c:pt idx="122">
                        <c:v>1.2490709751979914</c:v>
                      </c:pt>
                      <c:pt idx="123">
                        <c:v>1.2492612034687538</c:v>
                      </c:pt>
                      <c:pt idx="124">
                        <c:v>1.2489295254594037</c:v>
                      </c:pt>
                      <c:pt idx="125">
                        <c:v>1.2483902383219838</c:v>
                      </c:pt>
                      <c:pt idx="126">
                        <c:v>1.2482361333981187</c:v>
                      </c:pt>
                      <c:pt idx="127">
                        <c:v>1.2481911794539813</c:v>
                      </c:pt>
                      <c:pt idx="128">
                        <c:v>1.2476400130616525</c:v>
                      </c:pt>
                      <c:pt idx="129">
                        <c:v>1.2472194020840826</c:v>
                      </c:pt>
                      <c:pt idx="130">
                        <c:v>1.2474099241455188</c:v>
                      </c:pt>
                      <c:pt idx="131">
                        <c:v>1.2479717717144914</c:v>
                      </c:pt>
                      <c:pt idx="132">
                        <c:v>1.2479001190721188</c:v>
                      </c:pt>
                      <c:pt idx="133">
                        <c:v>1.2477150853691013</c:v>
                      </c:pt>
                      <c:pt idx="134">
                        <c:v>1.2477523872145588</c:v>
                      </c:pt>
                      <c:pt idx="135">
                        <c:v>1.2483916285665999</c:v>
                      </c:pt>
                      <c:pt idx="136">
                        <c:v>1.2489499571211624</c:v>
                      </c:pt>
                      <c:pt idx="137">
                        <c:v>1.2486588824774001</c:v>
                      </c:pt>
                      <c:pt idx="138">
                        <c:v>1.248399710134525</c:v>
                      </c:pt>
                      <c:pt idx="139">
                        <c:v>1.2488105678233987</c:v>
                      </c:pt>
                      <c:pt idx="140">
                        <c:v>1.2489068545324475</c:v>
                      </c:pt>
                      <c:pt idx="141">
                        <c:v>1.24891807078337</c:v>
                      </c:pt>
                      <c:pt idx="142">
                        <c:v>1.249460802752395</c:v>
                      </c:pt>
                      <c:pt idx="143">
                        <c:v>1.24994358225584</c:v>
                      </c:pt>
                      <c:pt idx="144">
                        <c:v>1.25</c:v>
                      </c:pt>
                      <c:pt idx="145">
                        <c:v>1.2496477247853401</c:v>
                      </c:pt>
                      <c:pt idx="146">
                        <c:v>1.2493089751680375</c:v>
                      </c:pt>
                      <c:pt idx="147">
                        <c:v>1.2482279922223349</c:v>
                      </c:pt>
                      <c:pt idx="148">
                        <c:v>1.247064294355255</c:v>
                      </c:pt>
                      <c:pt idx="149">
                        <c:v>1.2440801580701812</c:v>
                      </c:pt>
                      <c:pt idx="150">
                        <c:v>1.2393682249729139</c:v>
                      </c:pt>
                      <c:pt idx="151">
                        <c:v>1.2318075225206124</c:v>
                      </c:pt>
                      <c:pt idx="152">
                        <c:v>1.2220498259872412</c:v>
                      </c:pt>
                      <c:pt idx="153">
                        <c:v>1.2079376747368589</c:v>
                      </c:pt>
                      <c:pt idx="154">
                        <c:v>1.1901208305469613</c:v>
                      </c:pt>
                      <c:pt idx="155">
                        <c:v>1.1706771923866364</c:v>
                      </c:pt>
                      <c:pt idx="156">
                        <c:v>1.1503447772459414</c:v>
                      </c:pt>
                      <c:pt idx="157">
                        <c:v>1.1280868238700577</c:v>
                      </c:pt>
                      <c:pt idx="158">
                        <c:v>1.10517393767978</c:v>
                      </c:pt>
                      <c:pt idx="159">
                        <c:v>1.090099821182775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0.368479926795657</c:v>
                      </c:pt>
                      <c:pt idx="1">
                        <c:v>0.37558598913158397</c:v>
                      </c:pt>
                      <c:pt idx="2">
                        <c:v>0.37920597285277202</c:v>
                      </c:pt>
                      <c:pt idx="3">
                        <c:v>0.37915066843544476</c:v>
                      </c:pt>
                      <c:pt idx="4">
                        <c:v>0.37524164814998623</c:v>
                      </c:pt>
                      <c:pt idx="5">
                        <c:v>0.36630431308867573</c:v>
                      </c:pt>
                      <c:pt idx="6">
                        <c:v>0.35428571433570599</c:v>
                      </c:pt>
                      <c:pt idx="7">
                        <c:v>0.33872388419820676</c:v>
                      </c:pt>
                      <c:pt idx="8">
                        <c:v>0.31862787621918448</c:v>
                      </c:pt>
                      <c:pt idx="9">
                        <c:v>0.29705122726859101</c:v>
                      </c:pt>
                      <c:pt idx="10">
                        <c:v>0.27236621226461022</c:v>
                      </c:pt>
                      <c:pt idx="11">
                        <c:v>0.24616748981798026</c:v>
                      </c:pt>
                      <c:pt idx="12">
                        <c:v>0.2186223269072595</c:v>
                      </c:pt>
                      <c:pt idx="13">
                        <c:v>0.19072127074100548</c:v>
                      </c:pt>
                      <c:pt idx="14">
                        <c:v>0.16116930696051526</c:v>
                      </c:pt>
                      <c:pt idx="15">
                        <c:v>0.13388882929633125</c:v>
                      </c:pt>
                      <c:pt idx="16">
                        <c:v>0.10779714025346325</c:v>
                      </c:pt>
                      <c:pt idx="17">
                        <c:v>8.336403801536775E-2</c:v>
                      </c:pt>
                      <c:pt idx="18">
                        <c:v>6.0383015384131496E-2</c:v>
                      </c:pt>
                      <c:pt idx="19">
                        <c:v>4.1968737067905222E-2</c:v>
                      </c:pt>
                      <c:pt idx="20">
                        <c:v>2.8194106337641349E-2</c:v>
                      </c:pt>
                      <c:pt idx="21">
                        <c:v>1.6477981805058751E-2</c:v>
                      </c:pt>
                      <c:pt idx="22">
                        <c:v>9.0135562590368239E-3</c:v>
                      </c:pt>
                      <c:pt idx="23">
                        <c:v>3.5106497608456502E-3</c:v>
                      </c:pt>
                      <c:pt idx="24">
                        <c:v>1.016501044687215E-3</c:v>
                      </c:pt>
                      <c:pt idx="25">
                        <c:v>8.7504235341081746E-4</c:v>
                      </c:pt>
                      <c:pt idx="26">
                        <c:v>1.3410393078654602E-3</c:v>
                      </c:pt>
                      <c:pt idx="27">
                        <c:v>2.0861688945223427E-3</c:v>
                      </c:pt>
                      <c:pt idx="28">
                        <c:v>3.3407372200698372E-3</c:v>
                      </c:pt>
                      <c:pt idx="29">
                        <c:v>4.0824649985904456E-3</c:v>
                      </c:pt>
                      <c:pt idx="30">
                        <c:v>4.6689862450395823E-3</c:v>
                      </c:pt>
                      <c:pt idx="31">
                        <c:v>6.6282316706415371E-3</c:v>
                      </c:pt>
                      <c:pt idx="32">
                        <c:v>1.0018227209425499E-2</c:v>
                      </c:pt>
                      <c:pt idx="33">
                        <c:v>1.2493223068810051E-2</c:v>
                      </c:pt>
                      <c:pt idx="34">
                        <c:v>1.6895324005621874E-2</c:v>
                      </c:pt>
                      <c:pt idx="35">
                        <c:v>2.3487687372423374E-2</c:v>
                      </c:pt>
                      <c:pt idx="36">
                        <c:v>3.0866727276652725E-2</c:v>
                      </c:pt>
                      <c:pt idx="37">
                        <c:v>4.0363037010487803E-2</c:v>
                      </c:pt>
                      <c:pt idx="38">
                        <c:v>5.1337394665642203E-2</c:v>
                      </c:pt>
                      <c:pt idx="39">
                        <c:v>6.4266338368891868E-2</c:v>
                      </c:pt>
                      <c:pt idx="40">
                        <c:v>7.7876759979270752E-2</c:v>
                      </c:pt>
                      <c:pt idx="41">
                        <c:v>9.3161635948253246E-2</c:v>
                      </c:pt>
                      <c:pt idx="42">
                        <c:v>0.11031521759807775</c:v>
                      </c:pt>
                      <c:pt idx="43">
                        <c:v>0.12918552310839598</c:v>
                      </c:pt>
                      <c:pt idx="44">
                        <c:v>0.14945687981516775</c:v>
                      </c:pt>
                      <c:pt idx="45">
                        <c:v>0.1705104416460885</c:v>
                      </c:pt>
                      <c:pt idx="46">
                        <c:v>0.191377748595738</c:v>
                      </c:pt>
                      <c:pt idx="47">
                        <c:v>0.21303152345192475</c:v>
                      </c:pt>
                      <c:pt idx="48">
                        <c:v>0.23584221563237026</c:v>
                      </c:pt>
                      <c:pt idx="49">
                        <c:v>0.26019168458416275</c:v>
                      </c:pt>
                      <c:pt idx="50">
                        <c:v>0.28545034912347822</c:v>
                      </c:pt>
                      <c:pt idx="51">
                        <c:v>0.31097102221079326</c:v>
                      </c:pt>
                      <c:pt idx="52">
                        <c:v>0.33668060952797552</c:v>
                      </c:pt>
                      <c:pt idx="53">
                        <c:v>0.36199776982178478</c:v>
                      </c:pt>
                      <c:pt idx="54">
                        <c:v>0.38758705963835322</c:v>
                      </c:pt>
                      <c:pt idx="55">
                        <c:v>0.41371874706756973</c:v>
                      </c:pt>
                      <c:pt idx="56">
                        <c:v>0.438570651459876</c:v>
                      </c:pt>
                      <c:pt idx="57">
                        <c:v>0.46348827288316496</c:v>
                      </c:pt>
                      <c:pt idx="58">
                        <c:v>0.487369464146925</c:v>
                      </c:pt>
                      <c:pt idx="59">
                        <c:v>0.51052103926674608</c:v>
                      </c:pt>
                      <c:pt idx="60">
                        <c:v>0.53182800372477457</c:v>
                      </c:pt>
                      <c:pt idx="61">
                        <c:v>0.55324459644686619</c:v>
                      </c:pt>
                      <c:pt idx="62">
                        <c:v>0.57307266914399169</c:v>
                      </c:pt>
                      <c:pt idx="63">
                        <c:v>0.59102266672046699</c:v>
                      </c:pt>
                      <c:pt idx="64">
                        <c:v>0.60784751877342225</c:v>
                      </c:pt>
                      <c:pt idx="65">
                        <c:v>0.62383187339969171</c:v>
                      </c:pt>
                      <c:pt idx="66">
                        <c:v>0.63745796192781679</c:v>
                      </c:pt>
                      <c:pt idx="67">
                        <c:v>0.64989670660658017</c:v>
                      </c:pt>
                      <c:pt idx="68">
                        <c:v>0.66134827892852555</c:v>
                      </c:pt>
                      <c:pt idx="69">
                        <c:v>0.67227538095231454</c:v>
                      </c:pt>
                      <c:pt idx="70">
                        <c:v>0.68213806144925548</c:v>
                      </c:pt>
                      <c:pt idx="71">
                        <c:v>0.69070106028671918</c:v>
                      </c:pt>
                      <c:pt idx="72">
                        <c:v>0.69858818557022329</c:v>
                      </c:pt>
                      <c:pt idx="73">
                        <c:v>0.70562371932656398</c:v>
                      </c:pt>
                      <c:pt idx="74">
                        <c:v>0.71197970322495907</c:v>
                      </c:pt>
                      <c:pt idx="75">
                        <c:v>0.71702038117194222</c:v>
                      </c:pt>
                      <c:pt idx="76">
                        <c:v>0.72159725065449898</c:v>
                      </c:pt>
                      <c:pt idx="77">
                        <c:v>0.72602345836983007</c:v>
                      </c:pt>
                      <c:pt idx="78">
                        <c:v>0.72974094738838868</c:v>
                      </c:pt>
                      <c:pt idx="79">
                        <c:v>0.73291102045415091</c:v>
                      </c:pt>
                      <c:pt idx="80">
                        <c:v>0.73545830441604976</c:v>
                      </c:pt>
                      <c:pt idx="81">
                        <c:v>0.73769948261380047</c:v>
                      </c:pt>
                      <c:pt idx="82">
                        <c:v>0.73970215599862577</c:v>
                      </c:pt>
                      <c:pt idx="83">
                        <c:v>0.74149093806413546</c:v>
                      </c:pt>
                      <c:pt idx="84">
                        <c:v>0.74243949520778696</c:v>
                      </c:pt>
                      <c:pt idx="85">
                        <c:v>0.74353666251586881</c:v>
                      </c:pt>
                      <c:pt idx="86">
                        <c:v>0.74443572806303093</c:v>
                      </c:pt>
                      <c:pt idx="87">
                        <c:v>0.74520042235611605</c:v>
                      </c:pt>
                      <c:pt idx="88">
                        <c:v>0.74617063476561296</c:v>
                      </c:pt>
                      <c:pt idx="89">
                        <c:v>0.74675642775127427</c:v>
                      </c:pt>
                      <c:pt idx="90">
                        <c:v>0.74722683274146673</c:v>
                      </c:pt>
                      <c:pt idx="91">
                        <c:v>0.7475681184073365</c:v>
                      </c:pt>
                      <c:pt idx="92">
                        <c:v>0.74771514587023802</c:v>
                      </c:pt>
                      <c:pt idx="93">
                        <c:v>0.74798330041008976</c:v>
                      </c:pt>
                      <c:pt idx="94">
                        <c:v>0.74738314241798842</c:v>
                      </c:pt>
                      <c:pt idx="95">
                        <c:v>0.74710583419919319</c:v>
                      </c:pt>
                      <c:pt idx="96">
                        <c:v>0.74692080830743124</c:v>
                      </c:pt>
                      <c:pt idx="97">
                        <c:v>0.74646960590477018</c:v>
                      </c:pt>
                      <c:pt idx="98">
                        <c:v>0.74623339321123727</c:v>
                      </c:pt>
                      <c:pt idx="99">
                        <c:v>0.74592751585211925</c:v>
                      </c:pt>
                      <c:pt idx="100">
                        <c:v>0.7457006380241572</c:v>
                      </c:pt>
                      <c:pt idx="101">
                        <c:v>0.74587531624129355</c:v>
                      </c:pt>
                      <c:pt idx="102">
                        <c:v>0.74592284242347973</c:v>
                      </c:pt>
                      <c:pt idx="103">
                        <c:v>0.74622397106168403</c:v>
                      </c:pt>
                      <c:pt idx="104">
                        <c:v>0.74666948949983702</c:v>
                      </c:pt>
                      <c:pt idx="105">
                        <c:v>0.74686957155112421</c:v>
                      </c:pt>
                      <c:pt idx="106">
                        <c:v>0.74717412950548501</c:v>
                      </c:pt>
                      <c:pt idx="107">
                        <c:v>0.74737753771484472</c:v>
                      </c:pt>
                      <c:pt idx="108">
                        <c:v>0.74773691999935277</c:v>
                      </c:pt>
                      <c:pt idx="109">
                        <c:v>0.74822785487229904</c:v>
                      </c:pt>
                      <c:pt idx="110">
                        <c:v>0.74824645963717873</c:v>
                      </c:pt>
                      <c:pt idx="111">
                        <c:v>0.74839766268867824</c:v>
                      </c:pt>
                      <c:pt idx="112">
                        <c:v>0.74858201531183322</c:v>
                      </c:pt>
                      <c:pt idx="113">
                        <c:v>0.7488247914906293</c:v>
                      </c:pt>
                      <c:pt idx="114">
                        <c:v>0.74914773623267172</c:v>
                      </c:pt>
                      <c:pt idx="115">
                        <c:v>0.74940587730167918</c:v>
                      </c:pt>
                      <c:pt idx="116">
                        <c:v>0.74947041256893143</c:v>
                      </c:pt>
                      <c:pt idx="117">
                        <c:v>0.7495058295252548</c:v>
                      </c:pt>
                      <c:pt idx="118">
                        <c:v>0.74966509225251754</c:v>
                      </c:pt>
                      <c:pt idx="119">
                        <c:v>0.74988231281783024</c:v>
                      </c:pt>
                      <c:pt idx="120">
                        <c:v>0.74992119144754954</c:v>
                      </c:pt>
                      <c:pt idx="121">
                        <c:v>0.74954139168686695</c:v>
                      </c:pt>
                      <c:pt idx="122">
                        <c:v>0.7494425851187948</c:v>
                      </c:pt>
                      <c:pt idx="123">
                        <c:v>0.74955672208125224</c:v>
                      </c:pt>
                      <c:pt idx="124">
                        <c:v>0.74935771527564232</c:v>
                      </c:pt>
                      <c:pt idx="125">
                        <c:v>0.74903414299319027</c:v>
                      </c:pt>
                      <c:pt idx="126">
                        <c:v>0.74894168003887129</c:v>
                      </c:pt>
                      <c:pt idx="127">
                        <c:v>0.74891470767238877</c:v>
                      </c:pt>
                      <c:pt idx="128">
                        <c:v>0.74858400783699142</c:v>
                      </c:pt>
                      <c:pt idx="129">
                        <c:v>0.74833164125044949</c:v>
                      </c:pt>
                      <c:pt idx="130">
                        <c:v>0.74844595448731122</c:v>
                      </c:pt>
                      <c:pt idx="131">
                        <c:v>0.7487830630286948</c:v>
                      </c:pt>
                      <c:pt idx="132">
                        <c:v>0.74874007144327126</c:v>
                      </c:pt>
                      <c:pt idx="133">
                        <c:v>0.74862905122146084</c:v>
                      </c:pt>
                      <c:pt idx="134">
                        <c:v>0.74865143232873521</c:v>
                      </c:pt>
                      <c:pt idx="135">
                        <c:v>0.74903497713996003</c:v>
                      </c:pt>
                      <c:pt idx="136">
                        <c:v>0.74936997427269747</c:v>
                      </c:pt>
                      <c:pt idx="137">
                        <c:v>0.74919532948643996</c:v>
                      </c:pt>
                      <c:pt idx="138">
                        <c:v>0.74903982608071495</c:v>
                      </c:pt>
                      <c:pt idx="139">
                        <c:v>0.74928634069403932</c:v>
                      </c:pt>
                      <c:pt idx="140">
                        <c:v>0.74934411271946844</c:v>
                      </c:pt>
                      <c:pt idx="141">
                        <c:v>0.74935084247002193</c:v>
                      </c:pt>
                      <c:pt idx="142">
                        <c:v>0.74967648165143697</c:v>
                      </c:pt>
                      <c:pt idx="143">
                        <c:v>0.74996614935350392</c:v>
                      </c:pt>
                      <c:pt idx="144">
                        <c:v>0.75</c:v>
                      </c:pt>
                      <c:pt idx="145">
                        <c:v>0.74978863487120406</c:v>
                      </c:pt>
                      <c:pt idx="146">
                        <c:v>0.74958538510082251</c:v>
                      </c:pt>
                      <c:pt idx="147">
                        <c:v>0.74893679533340096</c:v>
                      </c:pt>
                      <c:pt idx="148">
                        <c:v>0.74823857661315296</c:v>
                      </c:pt>
                      <c:pt idx="149">
                        <c:v>0.74644809484210883</c:v>
                      </c:pt>
                      <c:pt idx="150">
                        <c:v>0.74362093498374826</c:v>
                      </c:pt>
                      <c:pt idx="151">
                        <c:v>0.73908451351236748</c:v>
                      </c:pt>
                      <c:pt idx="152">
                        <c:v>0.73322989559234475</c:v>
                      </c:pt>
                      <c:pt idx="153">
                        <c:v>0.7247626048421153</c:v>
                      </c:pt>
                      <c:pt idx="154">
                        <c:v>0.71407249832817676</c:v>
                      </c:pt>
                      <c:pt idx="155">
                        <c:v>0.70240631543198173</c:v>
                      </c:pt>
                      <c:pt idx="156">
                        <c:v>0.69020686634756478</c:v>
                      </c:pt>
                      <c:pt idx="157">
                        <c:v>0.67685209432203453</c:v>
                      </c:pt>
                      <c:pt idx="158">
                        <c:v>0.66310436260786809</c:v>
                      </c:pt>
                      <c:pt idx="159">
                        <c:v>0.65405989270966503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1.214643073866879</c:v>
                      </c:pt>
                      <c:pt idx="1">
                        <c:v>1.2380672247395168</c:v>
                      </c:pt>
                      <c:pt idx="2">
                        <c:v>1.25</c:v>
                      </c:pt>
                      <c:pt idx="3">
                        <c:v>1.2498176966434917</c:v>
                      </c:pt>
                      <c:pt idx="4">
                        <c:v>1.2369321523571934</c:v>
                      </c:pt>
                      <c:pt idx="5">
                        <c:v>1.2074714644292226</c:v>
                      </c:pt>
                      <c:pt idx="6">
                        <c:v>1.1678538172487416</c:v>
                      </c:pt>
                      <c:pt idx="7">
                        <c:v>1.1165563982615505</c:v>
                      </c:pt>
                      <c:pt idx="8">
                        <c:v>1.0503126896385042</c:v>
                      </c:pt>
                      <c:pt idx="9">
                        <c:v>0.97918825300228773</c:v>
                      </c:pt>
                      <c:pt idx="10">
                        <c:v>0.8978175179296205</c:v>
                      </c:pt>
                      <c:pt idx="11">
                        <c:v>0.81145705579891936</c:v>
                      </c:pt>
                      <c:pt idx="12">
                        <c:v>0.72065823905198723</c:v>
                      </c:pt>
                      <c:pt idx="13">
                        <c:v>0.62868626945076389</c:v>
                      </c:pt>
                      <c:pt idx="14">
                        <c:v>0.531272311417052</c:v>
                      </c:pt>
                      <c:pt idx="15">
                        <c:v>0.44134599294772325</c:v>
                      </c:pt>
                      <c:pt idx="16">
                        <c:v>0.35533835161701111</c:v>
                      </c:pt>
                      <c:pt idx="17">
                        <c:v>0.2747980121074402</c:v>
                      </c:pt>
                      <c:pt idx="18">
                        <c:v>0.19904425202571707</c:v>
                      </c:pt>
                      <c:pt idx="19">
                        <c:v>0.13834413245186319</c:v>
                      </c:pt>
                      <c:pt idx="20">
                        <c:v>9.2937968927337425E-2</c:v>
                      </c:pt>
                      <c:pt idx="21">
                        <c:v>5.4317386146025923E-2</c:v>
                      </c:pt>
                      <c:pt idx="22">
                        <c:v>2.9711940555774051E-2</c:v>
                      </c:pt>
                      <c:pt idx="23">
                        <c:v>1.1572370994169018E-2</c:v>
                      </c:pt>
                      <c:pt idx="24">
                        <c:v>3.3507549902235946E-3</c:v>
                      </c:pt>
                      <c:pt idx="25">
                        <c:v>2.8844559950752528E-3</c:v>
                      </c:pt>
                      <c:pt idx="26">
                        <c:v>4.4205504523597092E-3</c:v>
                      </c:pt>
                      <c:pt idx="27">
                        <c:v>6.8767669942935757E-3</c:v>
                      </c:pt>
                      <c:pt idx="28">
                        <c:v>1.1012277822714073E-2</c:v>
                      </c:pt>
                      <c:pt idx="29">
                        <c:v>1.3457280775003366E-2</c:v>
                      </c:pt>
                      <c:pt idx="30">
                        <c:v>1.5390666877932896E-2</c:v>
                      </c:pt>
                      <c:pt idx="31">
                        <c:v>2.1849048225616195E-2</c:v>
                      </c:pt>
                      <c:pt idx="32">
                        <c:v>3.3023699277658497E-2</c:v>
                      </c:pt>
                      <c:pt idx="33">
                        <c:v>4.1182180540378074E-2</c:v>
                      </c:pt>
                      <c:pt idx="34">
                        <c:v>5.5693096941874715E-2</c:v>
                      </c:pt>
                      <c:pt idx="35">
                        <c:v>7.7423910268755669E-2</c:v>
                      </c:pt>
                      <c:pt idx="36">
                        <c:v>0.10174789390987794</c:v>
                      </c:pt>
                      <c:pt idx="37">
                        <c:v>0.13305116447281964</c:v>
                      </c:pt>
                      <c:pt idx="38">
                        <c:v>0.16922661541770506</c:v>
                      </c:pt>
                      <c:pt idx="39">
                        <c:v>0.21184508871727178</c:v>
                      </c:pt>
                      <c:pt idx="40">
                        <c:v>0.25670995960784437</c:v>
                      </c:pt>
                      <c:pt idx="41">
                        <c:v>0.30709443751438337</c:v>
                      </c:pt>
                      <c:pt idx="42">
                        <c:v>0.36363884503247262</c:v>
                      </c:pt>
                      <c:pt idx="43">
                        <c:v>0.42584219512858484</c:v>
                      </c:pt>
                      <c:pt idx="44">
                        <c:v>0.49266391656097042</c:v>
                      </c:pt>
                      <c:pt idx="45">
                        <c:v>0.56206406891265448</c:v>
                      </c:pt>
                      <c:pt idx="46">
                        <c:v>0.6308502578295393</c:v>
                      </c:pt>
                      <c:pt idx="47">
                        <c:v>0.70222892933781311</c:v>
                      </c:pt>
                      <c:pt idx="48">
                        <c:v>0.77742121866556402</c:v>
                      </c:pt>
                      <c:pt idx="49">
                        <c:v>0.85768587262331653</c:v>
                      </c:pt>
                      <c:pt idx="50">
                        <c:v>0.94094756398492074</c:v>
                      </c:pt>
                      <c:pt idx="51">
                        <c:v>1.0250729302579076</c:v>
                      </c:pt>
                      <c:pt idx="52">
                        <c:v>1.1098210261402346</c:v>
                      </c:pt>
                      <c:pt idx="53">
                        <c:v>1.1932755406595732</c:v>
                      </c:pt>
                      <c:pt idx="54">
                        <c:v>1.2776270924826492</c:v>
                      </c:pt>
                      <c:pt idx="55">
                        <c:v>1.3637665829574019</c:v>
                      </c:pt>
                      <c:pt idx="56">
                        <c:v>1.445687445797935</c:v>
                      </c:pt>
                      <c:pt idx="57">
                        <c:v>1.5278249357345826</c:v>
                      </c:pt>
                      <c:pt idx="58">
                        <c:v>1.6065459771125092</c:v>
                      </c:pt>
                      <c:pt idx="59">
                        <c:v>1.6828619398650582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0.72878584432012739</c:v>
                      </c:pt>
                      <c:pt idx="1">
                        <c:v>0.74284033484371004</c:v>
                      </c:pt>
                      <c:pt idx="2">
                        <c:v>0.75</c:v>
                      </c:pt>
                      <c:pt idx="3">
                        <c:v>0.74989061798609513</c:v>
                      </c:pt>
                      <c:pt idx="4">
                        <c:v>0.74215929141431614</c:v>
                      </c:pt>
                      <c:pt idx="5">
                        <c:v>0.72448287865753358</c:v>
                      </c:pt>
                      <c:pt idx="6">
                        <c:v>0.70071229034924498</c:v>
                      </c:pt>
                      <c:pt idx="7">
                        <c:v>0.66993383895693037</c:v>
                      </c:pt>
                      <c:pt idx="8">
                        <c:v>0.63018761378310262</c:v>
                      </c:pt>
                      <c:pt idx="9">
                        <c:v>0.58751295180137264</c:v>
                      </c:pt>
                      <c:pt idx="10">
                        <c:v>0.5386905107577723</c:v>
                      </c:pt>
                      <c:pt idx="11">
                        <c:v>0.48687423347935166</c:v>
                      </c:pt>
                      <c:pt idx="12">
                        <c:v>0.43239494343119234</c:v>
                      </c:pt>
                      <c:pt idx="13">
                        <c:v>0.37721176167045833</c:v>
                      </c:pt>
                      <c:pt idx="14">
                        <c:v>0.3187633868502312</c:v>
                      </c:pt>
                      <c:pt idx="15">
                        <c:v>0.264807595768634</c:v>
                      </c:pt>
                      <c:pt idx="16">
                        <c:v>0.21320301097020666</c:v>
                      </c:pt>
                      <c:pt idx="17">
                        <c:v>0.16487880726446413</c:v>
                      </c:pt>
                      <c:pt idx="18">
                        <c:v>0.11942655121543023</c:v>
                      </c:pt>
                      <c:pt idx="19">
                        <c:v>8.3006479471117917E-2</c:v>
                      </c:pt>
                      <c:pt idx="20">
                        <c:v>5.576278135640246E-2</c:v>
                      </c:pt>
                      <c:pt idx="21">
                        <c:v>3.2590431687615551E-2</c:v>
                      </c:pt>
                      <c:pt idx="22">
                        <c:v>1.7827164333464429E-2</c:v>
                      </c:pt>
                      <c:pt idx="23">
                        <c:v>6.9434225965014102E-3</c:v>
                      </c:pt>
                      <c:pt idx="24">
                        <c:v>2.0104529941341568E-3</c:v>
                      </c:pt>
                      <c:pt idx="25">
                        <c:v>1.7306735970451519E-3</c:v>
                      </c:pt>
                      <c:pt idx="26">
                        <c:v>2.6523302714158256E-3</c:v>
                      </c:pt>
                      <c:pt idx="27">
                        <c:v>4.1260601965761451E-3</c:v>
                      </c:pt>
                      <c:pt idx="28">
                        <c:v>6.6073666936284445E-3</c:v>
                      </c:pt>
                      <c:pt idx="29">
                        <c:v>8.074368465002018E-3</c:v>
                      </c:pt>
                      <c:pt idx="30">
                        <c:v>9.2344001267597366E-3</c:v>
                      </c:pt>
                      <c:pt idx="31">
                        <c:v>1.3109428935369719E-2</c:v>
                      </c:pt>
                      <c:pt idx="32">
                        <c:v>1.9814219566595098E-2</c:v>
                      </c:pt>
                      <c:pt idx="33">
                        <c:v>2.4709308324226843E-2</c:v>
                      </c:pt>
                      <c:pt idx="34">
                        <c:v>3.3415858165124823E-2</c:v>
                      </c:pt>
                      <c:pt idx="35">
                        <c:v>4.64543461612534E-2</c:v>
                      </c:pt>
                      <c:pt idx="36">
                        <c:v>6.1048736345926766E-2</c:v>
                      </c:pt>
                      <c:pt idx="37">
                        <c:v>7.9830698683691789E-2</c:v>
                      </c:pt>
                      <c:pt idx="38">
                        <c:v>0.10153596925062303</c:v>
                      </c:pt>
                      <c:pt idx="39">
                        <c:v>0.12710705323036306</c:v>
                      </c:pt>
                      <c:pt idx="40">
                        <c:v>0.15402597576470661</c:v>
                      </c:pt>
                      <c:pt idx="41">
                        <c:v>0.18425666250863004</c:v>
                      </c:pt>
                      <c:pt idx="42">
                        <c:v>0.21818330701948357</c:v>
                      </c:pt>
                      <c:pt idx="43">
                        <c:v>0.25550531707715091</c:v>
                      </c:pt>
                      <c:pt idx="44">
                        <c:v>0.29559834993658229</c:v>
                      </c:pt>
                      <c:pt idx="45">
                        <c:v>0.33723844134759268</c:v>
                      </c:pt>
                      <c:pt idx="46">
                        <c:v>0.37851015469772353</c:v>
                      </c:pt>
                      <c:pt idx="47">
                        <c:v>0.42133735760268787</c:v>
                      </c:pt>
                      <c:pt idx="48">
                        <c:v>0.46645273119933844</c:v>
                      </c:pt>
                      <c:pt idx="49">
                        <c:v>0.51461152357398987</c:v>
                      </c:pt>
                      <c:pt idx="50">
                        <c:v>0.56456853839095245</c:v>
                      </c:pt>
                      <c:pt idx="51">
                        <c:v>0.61504375815474455</c:v>
                      </c:pt>
                      <c:pt idx="52">
                        <c:v>0.66589261568414082</c:v>
                      </c:pt>
                      <c:pt idx="53">
                        <c:v>0.7159653243957439</c:v>
                      </c:pt>
                      <c:pt idx="54">
                        <c:v>0.76657625548958941</c:v>
                      </c:pt>
                      <c:pt idx="55">
                        <c:v>0.81825994977444116</c:v>
                      </c:pt>
                      <c:pt idx="56">
                        <c:v>0.86741246747876088</c:v>
                      </c:pt>
                      <c:pt idx="57">
                        <c:v>0.91669496144074947</c:v>
                      </c:pt>
                      <c:pt idx="58">
                        <c:v>0.96392758626750563</c:v>
                      </c:pt>
                      <c:pt idx="59">
                        <c:v>1.009717163919035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1.2257638406934164</c:v>
                      </c:pt>
                      <c:pt idx="1">
                        <c:v>1.2294991376896673</c:v>
                      </c:pt>
                      <c:pt idx="2">
                        <c:v>1.2328369266643762</c:v>
                      </c:pt>
                      <c:pt idx="3">
                        <c:v>1.2358182301068925</c:v>
                      </c:pt>
                      <c:pt idx="4">
                        <c:v>1.2373991586796449</c:v>
                      </c:pt>
                      <c:pt idx="5">
                        <c:v>1.2392277708597812</c:v>
                      </c:pt>
                      <c:pt idx="6">
                        <c:v>1.240726213438385</c:v>
                      </c:pt>
                      <c:pt idx="7">
                        <c:v>1.2420007039268601</c:v>
                      </c:pt>
                      <c:pt idx="8">
                        <c:v>1.2436177246093549</c:v>
                      </c:pt>
                      <c:pt idx="9">
                        <c:v>1.2445940462521237</c:v>
                      </c:pt>
                      <c:pt idx="10">
                        <c:v>1.2453780545691111</c:v>
                      </c:pt>
                      <c:pt idx="11">
                        <c:v>1.2459468640122275</c:v>
                      </c:pt>
                      <c:pt idx="12">
                        <c:v>1.24619190978373</c:v>
                      </c:pt>
                      <c:pt idx="13">
                        <c:v>1.2466388340168162</c:v>
                      </c:pt>
                      <c:pt idx="14">
                        <c:v>1.2456385706966475</c:v>
                      </c:pt>
                      <c:pt idx="15">
                        <c:v>1.2451763903319888</c:v>
                      </c:pt>
                      <c:pt idx="16">
                        <c:v>1.2448680138457187</c:v>
                      </c:pt>
                      <c:pt idx="17">
                        <c:v>1.2441160098412838</c:v>
                      </c:pt>
                      <c:pt idx="18">
                        <c:v>1.2437223220187288</c:v>
                      </c:pt>
                      <c:pt idx="19">
                        <c:v>1.2432125264201987</c:v>
                      </c:pt>
                      <c:pt idx="20">
                        <c:v>1.2428343967069286</c:v>
                      </c:pt>
                      <c:pt idx="21">
                        <c:v>1.2431255270688226</c:v>
                      </c:pt>
                      <c:pt idx="22">
                        <c:v>1.2432047373724662</c:v>
                      </c:pt>
                      <c:pt idx="23">
                        <c:v>1.2437066184361401</c:v>
                      </c:pt>
                      <c:pt idx="24">
                        <c:v>1.2444491491663952</c:v>
                      </c:pt>
                      <c:pt idx="25">
                        <c:v>1.2447826192518738</c:v>
                      </c:pt>
                      <c:pt idx="26">
                        <c:v>1.245290215842475</c:v>
                      </c:pt>
                      <c:pt idx="27">
                        <c:v>1.2456292295247411</c:v>
                      </c:pt>
                      <c:pt idx="28">
                        <c:v>1.2462281999989213</c:v>
                      </c:pt>
                      <c:pt idx="29">
                        <c:v>1.2470464247871651</c:v>
                      </c:pt>
                      <c:pt idx="30">
                        <c:v>1.2470774327286314</c:v>
                      </c:pt>
                      <c:pt idx="31">
                        <c:v>1.2473294378144637</c:v>
                      </c:pt>
                      <c:pt idx="32">
                        <c:v>1.2476366921863888</c:v>
                      </c:pt>
                      <c:pt idx="33">
                        <c:v>1.2480413191510489</c:v>
                      </c:pt>
                      <c:pt idx="34">
                        <c:v>1.2485795603877863</c:v>
                      </c:pt>
                      <c:pt idx="35">
                        <c:v>1.2490097955027988</c:v>
                      </c:pt>
                      <c:pt idx="36">
                        <c:v>1.2491173542815524</c:v>
                      </c:pt>
                      <c:pt idx="37">
                        <c:v>1.2491763825420912</c:v>
                      </c:pt>
                      <c:pt idx="38">
                        <c:v>1.2494418204208626</c:v>
                      </c:pt>
                      <c:pt idx="39">
                        <c:v>1.2498038546963837</c:v>
                      </c:pt>
                      <c:pt idx="40">
                        <c:v>1.2498686524125826</c:v>
                      </c:pt>
                      <c:pt idx="41">
                        <c:v>1.249235652811445</c:v>
                      </c:pt>
                      <c:pt idx="42">
                        <c:v>1.2490709751979914</c:v>
                      </c:pt>
                      <c:pt idx="43">
                        <c:v>1.2492612034687538</c:v>
                      </c:pt>
                      <c:pt idx="44">
                        <c:v>1.2489295254594037</c:v>
                      </c:pt>
                      <c:pt idx="45">
                        <c:v>1.2483902383219838</c:v>
                      </c:pt>
                      <c:pt idx="46">
                        <c:v>1.2482361333981187</c:v>
                      </c:pt>
                      <c:pt idx="47">
                        <c:v>1.2481911794539813</c:v>
                      </c:pt>
                      <c:pt idx="48">
                        <c:v>1.2476400130616525</c:v>
                      </c:pt>
                      <c:pt idx="49">
                        <c:v>1.2472194020840826</c:v>
                      </c:pt>
                      <c:pt idx="50">
                        <c:v>1.2474099241455188</c:v>
                      </c:pt>
                      <c:pt idx="51">
                        <c:v>1.2479717717144914</c:v>
                      </c:pt>
                      <c:pt idx="52">
                        <c:v>1.2479001190721188</c:v>
                      </c:pt>
                      <c:pt idx="53">
                        <c:v>1.2477150853691013</c:v>
                      </c:pt>
                      <c:pt idx="54">
                        <c:v>1.2477523872145588</c:v>
                      </c:pt>
                      <c:pt idx="55">
                        <c:v>1.2483916285665999</c:v>
                      </c:pt>
                      <c:pt idx="56">
                        <c:v>1.2489499571211624</c:v>
                      </c:pt>
                      <c:pt idx="57">
                        <c:v>1.2486588824774001</c:v>
                      </c:pt>
                      <c:pt idx="58">
                        <c:v>1.248399710134525</c:v>
                      </c:pt>
                      <c:pt idx="59">
                        <c:v>1.2488105678233987</c:v>
                      </c:pt>
                      <c:pt idx="60">
                        <c:v>1.2489068545324475</c:v>
                      </c:pt>
                      <c:pt idx="61">
                        <c:v>1.24891807078337</c:v>
                      </c:pt>
                      <c:pt idx="62">
                        <c:v>1.249460802752395</c:v>
                      </c:pt>
                      <c:pt idx="63">
                        <c:v>1.24994358225584</c:v>
                      </c:pt>
                      <c:pt idx="64">
                        <c:v>1.25</c:v>
                      </c:pt>
                      <c:pt idx="65">
                        <c:v>1.2496477247853401</c:v>
                      </c:pt>
                      <c:pt idx="66">
                        <c:v>1.2493089751680375</c:v>
                      </c:pt>
                      <c:pt idx="67">
                        <c:v>1.2482279922223349</c:v>
                      </c:pt>
                      <c:pt idx="68">
                        <c:v>1.247064294355255</c:v>
                      </c:pt>
                      <c:pt idx="69">
                        <c:v>1.2440801580701812</c:v>
                      </c:pt>
                      <c:pt idx="70">
                        <c:v>1.2393682249729139</c:v>
                      </c:pt>
                      <c:pt idx="71">
                        <c:v>1.2318075225206124</c:v>
                      </c:pt>
                      <c:pt idx="72">
                        <c:v>1.2220498259872412</c:v>
                      </c:pt>
                      <c:pt idx="73">
                        <c:v>1.2079376747368589</c:v>
                      </c:pt>
                      <c:pt idx="74">
                        <c:v>1.1901208305469613</c:v>
                      </c:pt>
                      <c:pt idx="75">
                        <c:v>1.1706771923866364</c:v>
                      </c:pt>
                      <c:pt idx="76">
                        <c:v>1.1503447772459414</c:v>
                      </c:pt>
                      <c:pt idx="77">
                        <c:v>1.1280868238700577</c:v>
                      </c:pt>
                      <c:pt idx="78">
                        <c:v>1.10517393767978</c:v>
                      </c:pt>
                      <c:pt idx="79">
                        <c:v>1.090099821182775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0.73545830441604976</c:v>
                      </c:pt>
                      <c:pt idx="1">
                        <c:v>0.73769948261380047</c:v>
                      </c:pt>
                      <c:pt idx="2">
                        <c:v>0.73970215599862577</c:v>
                      </c:pt>
                      <c:pt idx="3">
                        <c:v>0.74149093806413546</c:v>
                      </c:pt>
                      <c:pt idx="4">
                        <c:v>0.74243949520778696</c:v>
                      </c:pt>
                      <c:pt idx="5">
                        <c:v>0.74353666251586881</c:v>
                      </c:pt>
                      <c:pt idx="6">
                        <c:v>0.74443572806303093</c:v>
                      </c:pt>
                      <c:pt idx="7">
                        <c:v>0.74520042235611605</c:v>
                      </c:pt>
                      <c:pt idx="8">
                        <c:v>0.74617063476561296</c:v>
                      </c:pt>
                      <c:pt idx="9">
                        <c:v>0.74675642775127427</c:v>
                      </c:pt>
                      <c:pt idx="10">
                        <c:v>0.74722683274146673</c:v>
                      </c:pt>
                      <c:pt idx="11">
                        <c:v>0.7475681184073365</c:v>
                      </c:pt>
                      <c:pt idx="12">
                        <c:v>0.74771514587023802</c:v>
                      </c:pt>
                      <c:pt idx="13">
                        <c:v>0.74798330041008976</c:v>
                      </c:pt>
                      <c:pt idx="14">
                        <c:v>0.74738314241798842</c:v>
                      </c:pt>
                      <c:pt idx="15">
                        <c:v>0.74710583419919319</c:v>
                      </c:pt>
                      <c:pt idx="16">
                        <c:v>0.74692080830743124</c:v>
                      </c:pt>
                      <c:pt idx="17">
                        <c:v>0.74646960590477018</c:v>
                      </c:pt>
                      <c:pt idx="18">
                        <c:v>0.74623339321123727</c:v>
                      </c:pt>
                      <c:pt idx="19">
                        <c:v>0.74592751585211925</c:v>
                      </c:pt>
                      <c:pt idx="20">
                        <c:v>0.7457006380241572</c:v>
                      </c:pt>
                      <c:pt idx="21">
                        <c:v>0.74587531624129355</c:v>
                      </c:pt>
                      <c:pt idx="22">
                        <c:v>0.74592284242347973</c:v>
                      </c:pt>
                      <c:pt idx="23">
                        <c:v>0.74622397106168403</c:v>
                      </c:pt>
                      <c:pt idx="24">
                        <c:v>0.74666948949983702</c:v>
                      </c:pt>
                      <c:pt idx="25">
                        <c:v>0.74686957155112421</c:v>
                      </c:pt>
                      <c:pt idx="26">
                        <c:v>0.74717412950548501</c:v>
                      </c:pt>
                      <c:pt idx="27">
                        <c:v>0.74737753771484472</c:v>
                      </c:pt>
                      <c:pt idx="28">
                        <c:v>0.74773691999935277</c:v>
                      </c:pt>
                      <c:pt idx="29">
                        <c:v>0.74822785487229904</c:v>
                      </c:pt>
                      <c:pt idx="30">
                        <c:v>0.74824645963717873</c:v>
                      </c:pt>
                      <c:pt idx="31">
                        <c:v>0.74839766268867824</c:v>
                      </c:pt>
                      <c:pt idx="32">
                        <c:v>0.74858201531183322</c:v>
                      </c:pt>
                      <c:pt idx="33">
                        <c:v>0.7488247914906293</c:v>
                      </c:pt>
                      <c:pt idx="34">
                        <c:v>0.74914773623267172</c:v>
                      </c:pt>
                      <c:pt idx="35">
                        <c:v>0.74940587730167918</c:v>
                      </c:pt>
                      <c:pt idx="36">
                        <c:v>0.74947041256893143</c:v>
                      </c:pt>
                      <c:pt idx="37">
                        <c:v>0.7495058295252548</c:v>
                      </c:pt>
                      <c:pt idx="38">
                        <c:v>0.74966509225251754</c:v>
                      </c:pt>
                      <c:pt idx="39">
                        <c:v>0.74988231281783024</c:v>
                      </c:pt>
                      <c:pt idx="40">
                        <c:v>0.74992119144754954</c:v>
                      </c:pt>
                      <c:pt idx="41">
                        <c:v>0.74954139168686695</c:v>
                      </c:pt>
                      <c:pt idx="42">
                        <c:v>0.7494425851187948</c:v>
                      </c:pt>
                      <c:pt idx="43">
                        <c:v>0.74955672208125224</c:v>
                      </c:pt>
                      <c:pt idx="44">
                        <c:v>0.74935771527564232</c:v>
                      </c:pt>
                      <c:pt idx="45">
                        <c:v>0.74903414299319027</c:v>
                      </c:pt>
                      <c:pt idx="46">
                        <c:v>0.74894168003887129</c:v>
                      </c:pt>
                      <c:pt idx="47">
                        <c:v>0.74891470767238877</c:v>
                      </c:pt>
                      <c:pt idx="48">
                        <c:v>0.74858400783699142</c:v>
                      </c:pt>
                      <c:pt idx="49">
                        <c:v>0.74833164125044949</c:v>
                      </c:pt>
                      <c:pt idx="50">
                        <c:v>0.74844595448731122</c:v>
                      </c:pt>
                      <c:pt idx="51">
                        <c:v>0.7487830630286948</c:v>
                      </c:pt>
                      <c:pt idx="52">
                        <c:v>0.74874007144327126</c:v>
                      </c:pt>
                      <c:pt idx="53">
                        <c:v>0.74862905122146084</c:v>
                      </c:pt>
                      <c:pt idx="54">
                        <c:v>0.74865143232873521</c:v>
                      </c:pt>
                      <c:pt idx="55">
                        <c:v>0.74903497713996003</c:v>
                      </c:pt>
                      <c:pt idx="56">
                        <c:v>0.74936997427269747</c:v>
                      </c:pt>
                      <c:pt idx="57">
                        <c:v>0.74919532948643996</c:v>
                      </c:pt>
                      <c:pt idx="58">
                        <c:v>0.74903982608071495</c:v>
                      </c:pt>
                      <c:pt idx="59">
                        <c:v>0.74928634069403932</c:v>
                      </c:pt>
                      <c:pt idx="60">
                        <c:v>0.74934411271946844</c:v>
                      </c:pt>
                      <c:pt idx="61">
                        <c:v>0.74935084247002193</c:v>
                      </c:pt>
                      <c:pt idx="62">
                        <c:v>0.74967648165143697</c:v>
                      </c:pt>
                      <c:pt idx="63">
                        <c:v>0.74996614935350392</c:v>
                      </c:pt>
                      <c:pt idx="64">
                        <c:v>0.75</c:v>
                      </c:pt>
                      <c:pt idx="65">
                        <c:v>0.74978863487120406</c:v>
                      </c:pt>
                      <c:pt idx="66">
                        <c:v>0.74958538510082251</c:v>
                      </c:pt>
                      <c:pt idx="67">
                        <c:v>0.74893679533340096</c:v>
                      </c:pt>
                      <c:pt idx="68">
                        <c:v>0.74823857661315296</c:v>
                      </c:pt>
                      <c:pt idx="69">
                        <c:v>0.74644809484210883</c:v>
                      </c:pt>
                      <c:pt idx="70">
                        <c:v>0.74362093498374826</c:v>
                      </c:pt>
                      <c:pt idx="71">
                        <c:v>0.73908451351236748</c:v>
                      </c:pt>
                      <c:pt idx="72">
                        <c:v>0.73322989559234475</c:v>
                      </c:pt>
                      <c:pt idx="73">
                        <c:v>0.7247626048421153</c:v>
                      </c:pt>
                      <c:pt idx="74">
                        <c:v>0.71407249832817676</c:v>
                      </c:pt>
                      <c:pt idx="75">
                        <c:v>0.70240631543198173</c:v>
                      </c:pt>
                      <c:pt idx="76">
                        <c:v>0.69020686634756478</c:v>
                      </c:pt>
                      <c:pt idx="77">
                        <c:v>0.67685209432203453</c:v>
                      </c:pt>
                      <c:pt idx="78">
                        <c:v>0.66310436260786809</c:v>
                      </c:pt>
                      <c:pt idx="79">
                        <c:v>0.65405989270966503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0.97171445909350318</c:v>
                </c:pt>
                <c:pt idx="1">
                  <c:v>0.99045377979161342</c:v>
                </c:pt>
                <c:pt idx="2">
                  <c:v>1</c:v>
                </c:pt>
                <c:pt idx="3">
                  <c:v>0.99985415731479343</c:v>
                </c:pt>
                <c:pt idx="4">
                  <c:v>0.98954572188575485</c:v>
                </c:pt>
                <c:pt idx="5">
                  <c:v>0.96597717154337814</c:v>
                </c:pt>
                <c:pt idx="6">
                  <c:v>0.93428305379899335</c:v>
                </c:pt>
                <c:pt idx="7">
                  <c:v>0.8932451186092405</c:v>
                </c:pt>
                <c:pt idx="8">
                  <c:v>0.84025015171080342</c:v>
                </c:pt>
                <c:pt idx="9">
                  <c:v>0.78335060240183019</c:v>
                </c:pt>
                <c:pt idx="10">
                  <c:v>0.7182540143436964</c:v>
                </c:pt>
                <c:pt idx="11">
                  <c:v>0.64916564463913551</c:v>
                </c:pt>
                <c:pt idx="12">
                  <c:v>0.57652659124158978</c:v>
                </c:pt>
                <c:pt idx="13">
                  <c:v>0.50294901556061111</c:v>
                </c:pt>
                <c:pt idx="14">
                  <c:v>0.4250178491336416</c:v>
                </c:pt>
                <c:pt idx="15">
                  <c:v>0.35307679435817863</c:v>
                </c:pt>
                <c:pt idx="16">
                  <c:v>0.28427068129360888</c:v>
                </c:pt>
                <c:pt idx="17">
                  <c:v>0.21983840968595217</c:v>
                </c:pt>
                <c:pt idx="18">
                  <c:v>0.15923540162057365</c:v>
                </c:pt>
                <c:pt idx="19">
                  <c:v>0.11067530596149056</c:v>
                </c:pt>
                <c:pt idx="20">
                  <c:v>7.4350375141869943E-2</c:v>
                </c:pt>
                <c:pt idx="21">
                  <c:v>4.3453908916820737E-2</c:v>
                </c:pt>
                <c:pt idx="22">
                  <c:v>2.376955244461924E-2</c:v>
                </c:pt>
                <c:pt idx="23">
                  <c:v>9.2578967953352142E-3</c:v>
                </c:pt>
                <c:pt idx="24">
                  <c:v>2.6806039921788757E-3</c:v>
                </c:pt>
                <c:pt idx="25">
                  <c:v>2.3075647960602024E-3</c:v>
                </c:pt>
                <c:pt idx="26">
                  <c:v>3.5364403618877677E-3</c:v>
                </c:pt>
                <c:pt idx="27">
                  <c:v>5.5014135954348604E-3</c:v>
                </c:pt>
                <c:pt idx="28">
                  <c:v>8.8098222581712588E-3</c:v>
                </c:pt>
                <c:pt idx="29">
                  <c:v>1.0765824620002692E-2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0.103835679972361</c:v>
                </c:pt>
                <c:pt idx="1">
                  <c:v>0.124215514597671</c:v>
                </c:pt>
                <c:pt idx="2">
                  <c:v>0.147086956797437</c:v>
                </c:pt>
                <c:pt idx="3">
                  <c:v>0.17224736414452799</c:v>
                </c:pt>
                <c:pt idx="4">
                  <c:v>0.199275839753557</c:v>
                </c:pt>
                <c:pt idx="5">
                  <c:v>0.22734725552811799</c:v>
                </c:pt>
                <c:pt idx="6">
                  <c:v>0.255170331460984</c:v>
                </c:pt>
                <c:pt idx="7">
                  <c:v>0.284042031269233</c:v>
                </c:pt>
                <c:pt idx="8">
                  <c:v>0.31445628750982701</c:v>
                </c:pt>
                <c:pt idx="9">
                  <c:v>0.346922246112217</c:v>
                </c:pt>
                <c:pt idx="10">
                  <c:v>0.380600465497971</c:v>
                </c:pt>
                <c:pt idx="11">
                  <c:v>0.41462802961439099</c:v>
                </c:pt>
                <c:pt idx="12">
                  <c:v>0.44890747937063402</c:v>
                </c:pt>
                <c:pt idx="13">
                  <c:v>0.482663693095713</c:v>
                </c:pt>
                <c:pt idx="14">
                  <c:v>0.51678274618447095</c:v>
                </c:pt>
                <c:pt idx="15">
                  <c:v>0.55162499609009297</c:v>
                </c:pt>
                <c:pt idx="16">
                  <c:v>0.58476086861316801</c:v>
                </c:pt>
                <c:pt idx="17">
                  <c:v>0.61798436384421995</c:v>
                </c:pt>
                <c:pt idx="18">
                  <c:v>0.6498259521959</c:v>
                </c:pt>
                <c:pt idx="19">
                  <c:v>0.68069471902232803</c:v>
                </c:pt>
                <c:pt idx="20">
                  <c:v>0.70910400496636605</c:v>
                </c:pt>
                <c:pt idx="21">
                  <c:v>0.73765946192915499</c:v>
                </c:pt>
                <c:pt idx="22">
                  <c:v>0.76409689219198895</c:v>
                </c:pt>
                <c:pt idx="23">
                  <c:v>0.78803022229395603</c:v>
                </c:pt>
                <c:pt idx="24">
                  <c:v>0.81046335836456296</c:v>
                </c:pt>
                <c:pt idx="25">
                  <c:v>0.83177583119958898</c:v>
                </c:pt>
                <c:pt idx="26">
                  <c:v>0.84994394923708905</c:v>
                </c:pt>
                <c:pt idx="27">
                  <c:v>0.86652894214210696</c:v>
                </c:pt>
                <c:pt idx="28">
                  <c:v>0.88179770523803402</c:v>
                </c:pt>
                <c:pt idx="29">
                  <c:v>0.89636717460308601</c:v>
                </c:pt>
                <c:pt idx="30">
                  <c:v>0.90951741526567398</c:v>
                </c:pt>
                <c:pt idx="31">
                  <c:v>0.92093474704895895</c:v>
                </c:pt>
                <c:pt idx="32">
                  <c:v>0.93145091409363101</c:v>
                </c:pt>
                <c:pt idx="33">
                  <c:v>0.94083162576875201</c:v>
                </c:pt>
                <c:pt idx="34">
                  <c:v>0.94930627096661202</c:v>
                </c:pt>
                <c:pt idx="35">
                  <c:v>0.95602717489592304</c:v>
                </c:pt>
                <c:pt idx="36">
                  <c:v>0.96212966753933205</c:v>
                </c:pt>
                <c:pt idx="37">
                  <c:v>0.96803127782644005</c:v>
                </c:pt>
                <c:pt idx="38">
                  <c:v>0.97298792985118498</c:v>
                </c:pt>
                <c:pt idx="39">
                  <c:v>0.97721469393886795</c:v>
                </c:pt>
                <c:pt idx="40">
                  <c:v>0.98061107255473301</c:v>
                </c:pt>
                <c:pt idx="41">
                  <c:v>0.98359931015173396</c:v>
                </c:pt>
                <c:pt idx="42">
                  <c:v>0.98626954133150102</c:v>
                </c:pt>
                <c:pt idx="43">
                  <c:v>0.98865458408551399</c:v>
                </c:pt>
                <c:pt idx="44">
                  <c:v>0.98991932694371598</c:v>
                </c:pt>
                <c:pt idx="45">
                  <c:v>0.991382216687825</c:v>
                </c:pt>
                <c:pt idx="46">
                  <c:v>0.99258097075070795</c:v>
                </c:pt>
                <c:pt idx="47">
                  <c:v>0.99360056314148804</c:v>
                </c:pt>
                <c:pt idx="48">
                  <c:v>0.99489417968748395</c:v>
                </c:pt>
                <c:pt idx="49">
                  <c:v>0.99567523700169902</c:v>
                </c:pt>
                <c:pt idx="50">
                  <c:v>0.99630244365528897</c:v>
                </c:pt>
                <c:pt idx="51">
                  <c:v>0.99675749120978197</c:v>
                </c:pt>
                <c:pt idx="52">
                  <c:v>0.99695352782698399</c:v>
                </c:pt>
                <c:pt idx="53">
                  <c:v>0.99731106721345297</c:v>
                </c:pt>
                <c:pt idx="54">
                  <c:v>0.99651085655731797</c:v>
                </c:pt>
                <c:pt idx="55">
                  <c:v>0.99614111226559099</c:v>
                </c:pt>
                <c:pt idx="56">
                  <c:v>0.99589441107657495</c:v>
                </c:pt>
                <c:pt idx="57">
                  <c:v>0.99529280787302699</c:v>
                </c:pt>
                <c:pt idx="58">
                  <c:v>0.99497785761498303</c:v>
                </c:pt>
                <c:pt idx="59">
                  <c:v>0.994570021136159</c:v>
                </c:pt>
                <c:pt idx="60">
                  <c:v>0.99426751736554297</c:v>
                </c:pt>
                <c:pt idx="61">
                  <c:v>0.99450042165505803</c:v>
                </c:pt>
                <c:pt idx="62">
                  <c:v>0.99456378989797301</c:v>
                </c:pt>
                <c:pt idx="63">
                  <c:v>0.99496529474891204</c:v>
                </c:pt>
                <c:pt idx="64">
                  <c:v>0.99555931933311603</c:v>
                </c:pt>
                <c:pt idx="65">
                  <c:v>0.99582609540149902</c:v>
                </c:pt>
                <c:pt idx="66">
                  <c:v>0.99623217267398001</c:v>
                </c:pt>
                <c:pt idx="67">
                  <c:v>0.99650338361979296</c:v>
                </c:pt>
                <c:pt idx="68">
                  <c:v>0.99698255999913699</c:v>
                </c:pt>
                <c:pt idx="69">
                  <c:v>0.99763713982973201</c:v>
                </c:pt>
                <c:pt idx="70">
                  <c:v>0.99766194618290505</c:v>
                </c:pt>
                <c:pt idx="71">
                  <c:v>0.99786355025157103</c:v>
                </c:pt>
                <c:pt idx="72">
                  <c:v>0.99810935374911103</c:v>
                </c:pt>
                <c:pt idx="73">
                  <c:v>0.99843305532083904</c:v>
                </c:pt>
                <c:pt idx="74">
                  <c:v>0.998863648310229</c:v>
                </c:pt>
                <c:pt idx="75">
                  <c:v>0.99920783640223898</c:v>
                </c:pt>
                <c:pt idx="76">
                  <c:v>0.99929388342524195</c:v>
                </c:pt>
                <c:pt idx="77">
                  <c:v>0.99934110603367299</c:v>
                </c:pt>
                <c:pt idx="78">
                  <c:v>0.99955345633669002</c:v>
                </c:pt>
                <c:pt idx="79">
                  <c:v>0.99984308375710695</c:v>
                </c:pt>
                <c:pt idx="80">
                  <c:v>0.99989492193006602</c:v>
                </c:pt>
                <c:pt idx="81">
                  <c:v>0.99938852224915597</c:v>
                </c:pt>
                <c:pt idx="82">
                  <c:v>0.99925678015839303</c:v>
                </c:pt>
                <c:pt idx="83">
                  <c:v>0.99940896277500302</c:v>
                </c:pt>
                <c:pt idx="84">
                  <c:v>0.99914362036752302</c:v>
                </c:pt>
                <c:pt idx="85">
                  <c:v>0.99871219065758698</c:v>
                </c:pt>
                <c:pt idx="86">
                  <c:v>0.99858890671849498</c:v>
                </c:pt>
                <c:pt idx="87">
                  <c:v>0.99855294356318502</c:v>
                </c:pt>
                <c:pt idx="88">
                  <c:v>0.99811201044932196</c:v>
                </c:pt>
                <c:pt idx="89">
                  <c:v>0.99777552166726602</c:v>
                </c:pt>
                <c:pt idx="90">
                  <c:v>0.99792793931641499</c:v>
                </c:pt>
                <c:pt idx="91">
                  <c:v>0.99837741737159302</c:v>
                </c:pt>
                <c:pt idx="92">
                  <c:v>0.99832009525769505</c:v>
                </c:pt>
                <c:pt idx="93">
                  <c:v>0.99817206829528105</c:v>
                </c:pt>
                <c:pt idx="94">
                  <c:v>0.99820190977164702</c:v>
                </c:pt>
                <c:pt idx="95">
                  <c:v>0.99871330285327997</c:v>
                </c:pt>
                <c:pt idx="96">
                  <c:v>0.99915996569693</c:v>
                </c:pt>
                <c:pt idx="97">
                  <c:v>0.99892710598192003</c:v>
                </c:pt>
                <c:pt idx="98">
                  <c:v>0.99871976810761998</c:v>
                </c:pt>
                <c:pt idx="99">
                  <c:v>0.99904845425871902</c:v>
                </c:pt>
                <c:pt idx="100">
                  <c:v>0.99912548362595799</c:v>
                </c:pt>
                <c:pt idx="101">
                  <c:v>0.99913445662669598</c:v>
                </c:pt>
                <c:pt idx="102">
                  <c:v>0.99956864220191599</c:v>
                </c:pt>
                <c:pt idx="103">
                  <c:v>0.99995486580467197</c:v>
                </c:pt>
                <c:pt idx="104">
                  <c:v>1</c:v>
                </c:pt>
                <c:pt idx="105">
                  <c:v>0.99971817982827205</c:v>
                </c:pt>
                <c:pt idx="106">
                  <c:v>0.99944718013443001</c:v>
                </c:pt>
                <c:pt idx="107">
                  <c:v>0.99858239377786795</c:v>
                </c:pt>
                <c:pt idx="108">
                  <c:v>0.99765143548420399</c:v>
                </c:pt>
                <c:pt idx="109">
                  <c:v>0.99526412645614504</c:v>
                </c:pt>
                <c:pt idx="110">
                  <c:v>0.99149457997833101</c:v>
                </c:pt>
                <c:pt idx="111">
                  <c:v>0.98544601801649001</c:v>
                </c:pt>
                <c:pt idx="112">
                  <c:v>0.97763986078979304</c:v>
                </c:pt>
                <c:pt idx="113">
                  <c:v>0.96635013978948703</c:v>
                </c:pt>
                <c:pt idx="114">
                  <c:v>0.95209666443756902</c:v>
                </c:pt>
                <c:pt idx="115">
                  <c:v>0.93654175390930905</c:v>
                </c:pt>
                <c:pt idx="116">
                  <c:v>0.92027582179675305</c:v>
                </c:pt>
                <c:pt idx="117">
                  <c:v>0.90246945909604603</c:v>
                </c:pt>
                <c:pt idx="118">
                  <c:v>0.88413915014382405</c:v>
                </c:pt>
                <c:pt idx="119">
                  <c:v>0.87207985694622003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1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0.491306569060876</c:v>
                      </c:pt>
                      <c:pt idx="1">
                        <c:v>0.50078131884211197</c:v>
                      </c:pt>
                      <c:pt idx="2">
                        <c:v>0.50560796380369599</c:v>
                      </c:pt>
                      <c:pt idx="3">
                        <c:v>0.50553422458059305</c:v>
                      </c:pt>
                      <c:pt idx="4">
                        <c:v>0.50032219753331497</c:v>
                      </c:pt>
                      <c:pt idx="5">
                        <c:v>0.488405750784901</c:v>
                      </c:pt>
                      <c:pt idx="6">
                        <c:v>0.47238095244760803</c:v>
                      </c:pt>
                      <c:pt idx="7">
                        <c:v>0.45163184559760899</c:v>
                      </c:pt>
                      <c:pt idx="8">
                        <c:v>0.42483716829224599</c:v>
                      </c:pt>
                      <c:pt idx="9">
                        <c:v>0.39606830302478802</c:v>
                      </c:pt>
                      <c:pt idx="10">
                        <c:v>0.36315494968614698</c:v>
                      </c:pt>
                      <c:pt idx="11">
                        <c:v>0.32822331975730701</c:v>
                      </c:pt>
                      <c:pt idx="12">
                        <c:v>0.29149643587634599</c:v>
                      </c:pt>
                      <c:pt idx="13">
                        <c:v>0.25429502765467399</c:v>
                      </c:pt>
                      <c:pt idx="14">
                        <c:v>0.21489240928068701</c:v>
                      </c:pt>
                      <c:pt idx="15">
                        <c:v>0.178518439061775</c:v>
                      </c:pt>
                      <c:pt idx="16">
                        <c:v>0.143729520337951</c:v>
                      </c:pt>
                      <c:pt idx="17">
                        <c:v>0.111152050687157</c:v>
                      </c:pt>
                      <c:pt idx="18">
                        <c:v>8.0510687178841994E-2</c:v>
                      </c:pt>
                      <c:pt idx="19">
                        <c:v>5.5958316090540298E-2</c:v>
                      </c:pt>
                      <c:pt idx="20">
                        <c:v>3.7592141783521799E-2</c:v>
                      </c:pt>
                      <c:pt idx="21">
                        <c:v>2.1970642406745001E-2</c:v>
                      </c:pt>
                      <c:pt idx="22">
                        <c:v>1.2018075012049099E-2</c:v>
                      </c:pt>
                      <c:pt idx="23">
                        <c:v>4.6808663477942002E-3</c:v>
                      </c:pt>
                      <c:pt idx="24">
                        <c:v>1.35533472624962E-3</c:v>
                      </c:pt>
                      <c:pt idx="25">
                        <c:v>1.1667231378810899E-3</c:v>
                      </c:pt>
                      <c:pt idx="26">
                        <c:v>1.7880524104872801E-3</c:v>
                      </c:pt>
                      <c:pt idx="27">
                        <c:v>2.78155852602979E-3</c:v>
                      </c:pt>
                      <c:pt idx="28">
                        <c:v>4.4543162934264496E-3</c:v>
                      </c:pt>
                      <c:pt idx="29">
                        <c:v>5.4432866647872603E-3</c:v>
                      </c:pt>
                      <c:pt idx="30">
                        <c:v>6.2253149933861104E-3</c:v>
                      </c:pt>
                      <c:pt idx="31">
                        <c:v>8.8376422275220495E-3</c:v>
                      </c:pt>
                      <c:pt idx="32">
                        <c:v>1.3357636279234E-2</c:v>
                      </c:pt>
                      <c:pt idx="33">
                        <c:v>1.6657630758413401E-2</c:v>
                      </c:pt>
                      <c:pt idx="34">
                        <c:v>2.2527098674162499E-2</c:v>
                      </c:pt>
                      <c:pt idx="35">
                        <c:v>3.1316916496564498E-2</c:v>
                      </c:pt>
                      <c:pt idx="36">
                        <c:v>4.1155636368870298E-2</c:v>
                      </c:pt>
                      <c:pt idx="37">
                        <c:v>5.3817382680650401E-2</c:v>
                      </c:pt>
                      <c:pt idx="38">
                        <c:v>6.8449859554189599E-2</c:v>
                      </c:pt>
                      <c:pt idx="39">
                        <c:v>8.5688451158522499E-2</c:v>
                      </c:pt>
                      <c:pt idx="40">
                        <c:v>0.103835679972361</c:v>
                      </c:pt>
                      <c:pt idx="41">
                        <c:v>0.124215514597671</c:v>
                      </c:pt>
                      <c:pt idx="42">
                        <c:v>0.147086956797437</c:v>
                      </c:pt>
                      <c:pt idx="43">
                        <c:v>0.17224736414452799</c:v>
                      </c:pt>
                      <c:pt idx="44">
                        <c:v>0.199275839753557</c:v>
                      </c:pt>
                      <c:pt idx="45">
                        <c:v>0.22734725552811799</c:v>
                      </c:pt>
                      <c:pt idx="46">
                        <c:v>0.255170331460984</c:v>
                      </c:pt>
                      <c:pt idx="47">
                        <c:v>0.284042031269233</c:v>
                      </c:pt>
                      <c:pt idx="48">
                        <c:v>0.31445628750982701</c:v>
                      </c:pt>
                      <c:pt idx="49">
                        <c:v>0.346922246112217</c:v>
                      </c:pt>
                      <c:pt idx="50">
                        <c:v>0.380600465497971</c:v>
                      </c:pt>
                      <c:pt idx="51">
                        <c:v>0.41462802961439099</c:v>
                      </c:pt>
                      <c:pt idx="52">
                        <c:v>0.44890747937063402</c:v>
                      </c:pt>
                      <c:pt idx="53">
                        <c:v>0.482663693095713</c:v>
                      </c:pt>
                      <c:pt idx="54">
                        <c:v>0.51678274618447095</c:v>
                      </c:pt>
                      <c:pt idx="55">
                        <c:v>0.55162499609009297</c:v>
                      </c:pt>
                      <c:pt idx="56">
                        <c:v>0.58476086861316801</c:v>
                      </c:pt>
                      <c:pt idx="57">
                        <c:v>0.61798436384421995</c:v>
                      </c:pt>
                      <c:pt idx="58">
                        <c:v>0.6498259521959</c:v>
                      </c:pt>
                      <c:pt idx="59">
                        <c:v>0.68069471902232803</c:v>
                      </c:pt>
                      <c:pt idx="60">
                        <c:v>0.70910400496636605</c:v>
                      </c:pt>
                      <c:pt idx="61">
                        <c:v>0.73765946192915499</c:v>
                      </c:pt>
                      <c:pt idx="62">
                        <c:v>0.76409689219198895</c:v>
                      </c:pt>
                      <c:pt idx="63">
                        <c:v>0.78803022229395603</c:v>
                      </c:pt>
                      <c:pt idx="64">
                        <c:v>0.81046335836456296</c:v>
                      </c:pt>
                      <c:pt idx="65">
                        <c:v>0.83177583119958898</c:v>
                      </c:pt>
                      <c:pt idx="66">
                        <c:v>0.84994394923708905</c:v>
                      </c:pt>
                      <c:pt idx="67">
                        <c:v>0.86652894214210696</c:v>
                      </c:pt>
                      <c:pt idx="68">
                        <c:v>0.88179770523803402</c:v>
                      </c:pt>
                      <c:pt idx="69">
                        <c:v>0.89636717460308601</c:v>
                      </c:pt>
                      <c:pt idx="70">
                        <c:v>0.90951741526567398</c:v>
                      </c:pt>
                      <c:pt idx="71">
                        <c:v>0.92093474704895895</c:v>
                      </c:pt>
                      <c:pt idx="72">
                        <c:v>0.93145091409363101</c:v>
                      </c:pt>
                      <c:pt idx="73">
                        <c:v>0.94083162576875201</c:v>
                      </c:pt>
                      <c:pt idx="74">
                        <c:v>0.94930627096661202</c:v>
                      </c:pt>
                      <c:pt idx="75">
                        <c:v>0.95602717489592304</c:v>
                      </c:pt>
                      <c:pt idx="76">
                        <c:v>0.96212966753933205</c:v>
                      </c:pt>
                      <c:pt idx="77">
                        <c:v>0.96803127782644005</c:v>
                      </c:pt>
                      <c:pt idx="78">
                        <c:v>0.97298792985118498</c:v>
                      </c:pt>
                      <c:pt idx="79">
                        <c:v>0.97721469393886795</c:v>
                      </c:pt>
                      <c:pt idx="80">
                        <c:v>0.98061107255473301</c:v>
                      </c:pt>
                      <c:pt idx="81">
                        <c:v>0.98359931015173396</c:v>
                      </c:pt>
                      <c:pt idx="82">
                        <c:v>0.98626954133150102</c:v>
                      </c:pt>
                      <c:pt idx="83">
                        <c:v>0.98865458408551399</c:v>
                      </c:pt>
                      <c:pt idx="84">
                        <c:v>0.98991932694371598</c:v>
                      </c:pt>
                      <c:pt idx="85">
                        <c:v>0.991382216687825</c:v>
                      </c:pt>
                      <c:pt idx="86">
                        <c:v>0.99258097075070795</c:v>
                      </c:pt>
                      <c:pt idx="87">
                        <c:v>0.99360056314148804</c:v>
                      </c:pt>
                      <c:pt idx="88">
                        <c:v>0.99489417968748395</c:v>
                      </c:pt>
                      <c:pt idx="89">
                        <c:v>0.99567523700169902</c:v>
                      </c:pt>
                      <c:pt idx="90">
                        <c:v>0.99630244365528897</c:v>
                      </c:pt>
                      <c:pt idx="91">
                        <c:v>0.99675749120978197</c:v>
                      </c:pt>
                      <c:pt idx="92">
                        <c:v>0.99695352782698399</c:v>
                      </c:pt>
                      <c:pt idx="93">
                        <c:v>0.99731106721345297</c:v>
                      </c:pt>
                      <c:pt idx="94">
                        <c:v>0.99651085655731797</c:v>
                      </c:pt>
                      <c:pt idx="95">
                        <c:v>0.99614111226559099</c:v>
                      </c:pt>
                      <c:pt idx="96">
                        <c:v>0.99589441107657495</c:v>
                      </c:pt>
                      <c:pt idx="97">
                        <c:v>0.99529280787302699</c:v>
                      </c:pt>
                      <c:pt idx="98">
                        <c:v>0.99497785761498303</c:v>
                      </c:pt>
                      <c:pt idx="99">
                        <c:v>0.994570021136159</c:v>
                      </c:pt>
                      <c:pt idx="100">
                        <c:v>0.99426751736554297</c:v>
                      </c:pt>
                      <c:pt idx="101">
                        <c:v>0.99450042165505803</c:v>
                      </c:pt>
                      <c:pt idx="102">
                        <c:v>0.99456378989797301</c:v>
                      </c:pt>
                      <c:pt idx="103">
                        <c:v>0.99496529474891204</c:v>
                      </c:pt>
                      <c:pt idx="104">
                        <c:v>0.99555931933311603</c:v>
                      </c:pt>
                      <c:pt idx="105">
                        <c:v>0.99582609540149902</c:v>
                      </c:pt>
                      <c:pt idx="106">
                        <c:v>0.99623217267398001</c:v>
                      </c:pt>
                      <c:pt idx="107">
                        <c:v>0.99650338361979296</c:v>
                      </c:pt>
                      <c:pt idx="108">
                        <c:v>0.99698255999913699</c:v>
                      </c:pt>
                      <c:pt idx="109">
                        <c:v>0.99763713982973201</c:v>
                      </c:pt>
                      <c:pt idx="110">
                        <c:v>0.99766194618290505</c:v>
                      </c:pt>
                      <c:pt idx="111">
                        <c:v>0.99786355025157103</c:v>
                      </c:pt>
                      <c:pt idx="112">
                        <c:v>0.99810935374911103</c:v>
                      </c:pt>
                      <c:pt idx="113">
                        <c:v>0.99843305532083904</c:v>
                      </c:pt>
                      <c:pt idx="114">
                        <c:v>0.998863648310229</c:v>
                      </c:pt>
                      <c:pt idx="115">
                        <c:v>0.99920783640223898</c:v>
                      </c:pt>
                      <c:pt idx="116">
                        <c:v>0.99929388342524195</c:v>
                      </c:pt>
                      <c:pt idx="117">
                        <c:v>0.99934110603367299</c:v>
                      </c:pt>
                      <c:pt idx="118">
                        <c:v>0.99955345633669002</c:v>
                      </c:pt>
                      <c:pt idx="119">
                        <c:v>0.99984308375710695</c:v>
                      </c:pt>
                      <c:pt idx="120">
                        <c:v>0.99989492193006602</c:v>
                      </c:pt>
                      <c:pt idx="121">
                        <c:v>0.99938852224915597</c:v>
                      </c:pt>
                      <c:pt idx="122">
                        <c:v>0.99925678015839303</c:v>
                      </c:pt>
                      <c:pt idx="123">
                        <c:v>0.99940896277500302</c:v>
                      </c:pt>
                      <c:pt idx="124">
                        <c:v>0.99914362036752302</c:v>
                      </c:pt>
                      <c:pt idx="125">
                        <c:v>0.99871219065758698</c:v>
                      </c:pt>
                      <c:pt idx="126">
                        <c:v>0.99858890671849498</c:v>
                      </c:pt>
                      <c:pt idx="127">
                        <c:v>0.99855294356318502</c:v>
                      </c:pt>
                      <c:pt idx="128">
                        <c:v>0.99811201044932196</c:v>
                      </c:pt>
                      <c:pt idx="129">
                        <c:v>0.99777552166726602</c:v>
                      </c:pt>
                      <c:pt idx="130">
                        <c:v>0.99792793931641499</c:v>
                      </c:pt>
                      <c:pt idx="131">
                        <c:v>0.99837741737159302</c:v>
                      </c:pt>
                      <c:pt idx="132">
                        <c:v>0.99832009525769505</c:v>
                      </c:pt>
                      <c:pt idx="133">
                        <c:v>0.99817206829528105</c:v>
                      </c:pt>
                      <c:pt idx="134">
                        <c:v>0.99820190977164702</c:v>
                      </c:pt>
                      <c:pt idx="135">
                        <c:v>0.99871330285327997</c:v>
                      </c:pt>
                      <c:pt idx="136">
                        <c:v>0.99915996569693</c:v>
                      </c:pt>
                      <c:pt idx="137">
                        <c:v>0.99892710598192003</c:v>
                      </c:pt>
                      <c:pt idx="138">
                        <c:v>0.99871976810761998</c:v>
                      </c:pt>
                      <c:pt idx="139">
                        <c:v>0.99904845425871902</c:v>
                      </c:pt>
                      <c:pt idx="140">
                        <c:v>0.99912548362595799</c:v>
                      </c:pt>
                      <c:pt idx="141">
                        <c:v>0.99913445662669598</c:v>
                      </c:pt>
                      <c:pt idx="142">
                        <c:v>0.99956864220191599</c:v>
                      </c:pt>
                      <c:pt idx="143">
                        <c:v>0.99995486580467197</c:v>
                      </c:pt>
                      <c:pt idx="144">
                        <c:v>1</c:v>
                      </c:pt>
                      <c:pt idx="145">
                        <c:v>0.99971817982827205</c:v>
                      </c:pt>
                      <c:pt idx="146">
                        <c:v>0.99944718013443001</c:v>
                      </c:pt>
                      <c:pt idx="147">
                        <c:v>0.99858239377786795</c:v>
                      </c:pt>
                      <c:pt idx="148">
                        <c:v>0.99765143548420399</c:v>
                      </c:pt>
                      <c:pt idx="149">
                        <c:v>0.99526412645614504</c:v>
                      </c:pt>
                      <c:pt idx="150">
                        <c:v>0.99149457997833101</c:v>
                      </c:pt>
                      <c:pt idx="151">
                        <c:v>0.98544601801649001</c:v>
                      </c:pt>
                      <c:pt idx="152">
                        <c:v>0.97763986078979304</c:v>
                      </c:pt>
                      <c:pt idx="153">
                        <c:v>0.96635013978948703</c:v>
                      </c:pt>
                      <c:pt idx="154">
                        <c:v>0.95209666443756902</c:v>
                      </c:pt>
                      <c:pt idx="155">
                        <c:v>0.93654175390930905</c:v>
                      </c:pt>
                      <c:pt idx="156">
                        <c:v>0.92027582179675305</c:v>
                      </c:pt>
                      <c:pt idx="157">
                        <c:v>0.90246945909604603</c:v>
                      </c:pt>
                      <c:pt idx="158">
                        <c:v>0.88413915014382405</c:v>
                      </c:pt>
                      <c:pt idx="159">
                        <c:v>0.87207985694622003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0.50560796380369599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0.614133211326095</c:v>
                      </c:pt>
                      <c:pt idx="1">
                        <c:v>0.6259766485526399</c:v>
                      </c:pt>
                      <c:pt idx="2">
                        <c:v>0.63200995475461996</c:v>
                      </c:pt>
                      <c:pt idx="3">
                        <c:v>0.63191778072574134</c:v>
                      </c:pt>
                      <c:pt idx="4">
                        <c:v>0.62540274691664366</c:v>
                      </c:pt>
                      <c:pt idx="5">
                        <c:v>0.61050718848112628</c:v>
                      </c:pt>
                      <c:pt idx="6">
                        <c:v>0.59047619055951006</c:v>
                      </c:pt>
                      <c:pt idx="7">
                        <c:v>0.56453980699701123</c:v>
                      </c:pt>
                      <c:pt idx="8">
                        <c:v>0.53104646036530745</c:v>
                      </c:pt>
                      <c:pt idx="9">
                        <c:v>0.49508537878098502</c:v>
                      </c:pt>
                      <c:pt idx="10">
                        <c:v>0.45394368710768374</c:v>
                      </c:pt>
                      <c:pt idx="11">
                        <c:v>0.41027914969663376</c:v>
                      </c:pt>
                      <c:pt idx="12">
                        <c:v>0.36437054484543252</c:v>
                      </c:pt>
                      <c:pt idx="13">
                        <c:v>0.3178687845683425</c:v>
                      </c:pt>
                      <c:pt idx="14">
                        <c:v>0.26861551160085878</c:v>
                      </c:pt>
                      <c:pt idx="15">
                        <c:v>0.22314804882721875</c:v>
                      </c:pt>
                      <c:pt idx="16">
                        <c:v>0.17966190042243874</c:v>
                      </c:pt>
                      <c:pt idx="17">
                        <c:v>0.13894006335894626</c:v>
                      </c:pt>
                      <c:pt idx="18">
                        <c:v>0.1006383589735525</c:v>
                      </c:pt>
                      <c:pt idx="19">
                        <c:v>6.9947895113175368E-2</c:v>
                      </c:pt>
                      <c:pt idx="20">
                        <c:v>4.6990177229402248E-2</c:v>
                      </c:pt>
                      <c:pt idx="21">
                        <c:v>2.746330300843125E-2</c:v>
                      </c:pt>
                      <c:pt idx="22">
                        <c:v>1.5022593765061374E-2</c:v>
                      </c:pt>
                      <c:pt idx="23">
                        <c:v>5.8510829347427507E-3</c:v>
                      </c:pt>
                      <c:pt idx="24">
                        <c:v>1.6941684078120251E-3</c:v>
                      </c:pt>
                      <c:pt idx="25">
                        <c:v>1.4584039223513624E-3</c:v>
                      </c:pt>
                      <c:pt idx="26">
                        <c:v>2.2350655131091E-3</c:v>
                      </c:pt>
                      <c:pt idx="27">
                        <c:v>3.4769481575372373E-3</c:v>
                      </c:pt>
                      <c:pt idx="28">
                        <c:v>5.567895366783062E-3</c:v>
                      </c:pt>
                      <c:pt idx="29">
                        <c:v>6.8041083309840749E-3</c:v>
                      </c:pt>
                      <c:pt idx="30">
                        <c:v>7.7816437417326384E-3</c:v>
                      </c:pt>
                      <c:pt idx="31">
                        <c:v>1.1047052784402562E-2</c:v>
                      </c:pt>
                      <c:pt idx="32">
                        <c:v>1.66970453490425E-2</c:v>
                      </c:pt>
                      <c:pt idx="33">
                        <c:v>2.082203844801675E-2</c:v>
                      </c:pt>
                      <c:pt idx="34">
                        <c:v>2.8158873342703124E-2</c:v>
                      </c:pt>
                      <c:pt idx="35">
                        <c:v>3.9146145620705619E-2</c:v>
                      </c:pt>
                      <c:pt idx="36">
                        <c:v>5.1444545461087871E-2</c:v>
                      </c:pt>
                      <c:pt idx="37">
                        <c:v>6.7271728350813007E-2</c:v>
                      </c:pt>
                      <c:pt idx="38">
                        <c:v>8.5562324442736995E-2</c:v>
                      </c:pt>
                      <c:pt idx="39">
                        <c:v>0.10711056394815313</c:v>
                      </c:pt>
                      <c:pt idx="40">
                        <c:v>0.12979459996545126</c:v>
                      </c:pt>
                      <c:pt idx="41">
                        <c:v>0.15526939324708874</c:v>
                      </c:pt>
                      <c:pt idx="42">
                        <c:v>0.18385869599679625</c:v>
                      </c:pt>
                      <c:pt idx="43">
                        <c:v>0.21530920518065999</c:v>
                      </c:pt>
                      <c:pt idx="44">
                        <c:v>0.24909479969194626</c:v>
                      </c:pt>
                      <c:pt idx="45">
                        <c:v>0.28418406941014751</c:v>
                      </c:pt>
                      <c:pt idx="46">
                        <c:v>0.31896291432623003</c:v>
                      </c:pt>
                      <c:pt idx="47">
                        <c:v>0.35505253908654122</c:v>
                      </c:pt>
                      <c:pt idx="48">
                        <c:v>0.39307035938728374</c:v>
                      </c:pt>
                      <c:pt idx="49">
                        <c:v>0.43365280764027125</c:v>
                      </c:pt>
                      <c:pt idx="50">
                        <c:v>0.47575058187246377</c:v>
                      </c:pt>
                      <c:pt idx="51">
                        <c:v>0.51828503701798878</c:v>
                      </c:pt>
                      <c:pt idx="52">
                        <c:v>0.56113434921329253</c:v>
                      </c:pt>
                      <c:pt idx="53">
                        <c:v>0.60332961636964122</c:v>
                      </c:pt>
                      <c:pt idx="54">
                        <c:v>0.64597843273058864</c:v>
                      </c:pt>
                      <c:pt idx="55">
                        <c:v>0.68953124511261621</c:v>
                      </c:pt>
                      <c:pt idx="56">
                        <c:v>0.73095108576646006</c:v>
                      </c:pt>
                      <c:pt idx="57">
                        <c:v>0.77248045480527494</c:v>
                      </c:pt>
                      <c:pt idx="58">
                        <c:v>0.81228244024487495</c:v>
                      </c:pt>
                      <c:pt idx="59">
                        <c:v>0.85086839877790998</c:v>
                      </c:pt>
                      <c:pt idx="60">
                        <c:v>0.88638000620795754</c:v>
                      </c:pt>
                      <c:pt idx="61">
                        <c:v>0.92207432741144379</c:v>
                      </c:pt>
                      <c:pt idx="62">
                        <c:v>0.95512111523998622</c:v>
                      </c:pt>
                      <c:pt idx="63">
                        <c:v>0.98503777786744506</c:v>
                      </c:pt>
                      <c:pt idx="64">
                        <c:v>1.0130791979557037</c:v>
                      </c:pt>
                      <c:pt idx="65">
                        <c:v>1.0397197889994862</c:v>
                      </c:pt>
                      <c:pt idx="66">
                        <c:v>1.0624299365463612</c:v>
                      </c:pt>
                      <c:pt idx="67">
                        <c:v>1.0831611776776338</c:v>
                      </c:pt>
                      <c:pt idx="68">
                        <c:v>1.1022471315475426</c:v>
                      </c:pt>
                      <c:pt idx="69">
                        <c:v>1.1204589682538575</c:v>
                      </c:pt>
                      <c:pt idx="70">
                        <c:v>1.1368967690820924</c:v>
                      </c:pt>
                      <c:pt idx="71">
                        <c:v>1.1511684338111987</c:v>
                      </c:pt>
                      <c:pt idx="72">
                        <c:v>1.1643136426170388</c:v>
                      </c:pt>
                      <c:pt idx="73">
                        <c:v>1.17603953221094</c:v>
                      </c:pt>
                      <c:pt idx="74">
                        <c:v>1.186632838708265</c:v>
                      </c:pt>
                      <c:pt idx="75">
                        <c:v>1.1950339686199039</c:v>
                      </c:pt>
                      <c:pt idx="76">
                        <c:v>1.2026620844241651</c:v>
                      </c:pt>
                      <c:pt idx="77">
                        <c:v>1.2100390972830501</c:v>
                      </c:pt>
                      <c:pt idx="78">
                        <c:v>1.2162349123139813</c:v>
                      </c:pt>
                      <c:pt idx="79">
                        <c:v>1.221518367423585</c:v>
                      </c:pt>
                      <c:pt idx="80">
                        <c:v>1.2257638406934164</c:v>
                      </c:pt>
                      <c:pt idx="81">
                        <c:v>1.2294991376896673</c:v>
                      </c:pt>
                      <c:pt idx="82">
                        <c:v>1.2328369266643762</c:v>
                      </c:pt>
                      <c:pt idx="83">
                        <c:v>1.2358182301068925</c:v>
                      </c:pt>
                      <c:pt idx="84">
                        <c:v>1.2373991586796449</c:v>
                      </c:pt>
                      <c:pt idx="85">
                        <c:v>1.2392277708597812</c:v>
                      </c:pt>
                      <c:pt idx="86">
                        <c:v>1.240726213438385</c:v>
                      </c:pt>
                      <c:pt idx="87">
                        <c:v>1.2420007039268601</c:v>
                      </c:pt>
                      <c:pt idx="88">
                        <c:v>1.2436177246093549</c:v>
                      </c:pt>
                      <c:pt idx="89">
                        <c:v>1.2445940462521237</c:v>
                      </c:pt>
                      <c:pt idx="90">
                        <c:v>1.2453780545691111</c:v>
                      </c:pt>
                      <c:pt idx="91">
                        <c:v>1.2459468640122275</c:v>
                      </c:pt>
                      <c:pt idx="92">
                        <c:v>1.24619190978373</c:v>
                      </c:pt>
                      <c:pt idx="93">
                        <c:v>1.2466388340168162</c:v>
                      </c:pt>
                      <c:pt idx="94">
                        <c:v>1.2456385706966475</c:v>
                      </c:pt>
                      <c:pt idx="95">
                        <c:v>1.2451763903319888</c:v>
                      </c:pt>
                      <c:pt idx="96">
                        <c:v>1.2448680138457187</c:v>
                      </c:pt>
                      <c:pt idx="97">
                        <c:v>1.2441160098412838</c:v>
                      </c:pt>
                      <c:pt idx="98">
                        <c:v>1.2437223220187288</c:v>
                      </c:pt>
                      <c:pt idx="99">
                        <c:v>1.2432125264201987</c:v>
                      </c:pt>
                      <c:pt idx="100">
                        <c:v>1.2428343967069286</c:v>
                      </c:pt>
                      <c:pt idx="101">
                        <c:v>1.2431255270688226</c:v>
                      </c:pt>
                      <c:pt idx="102">
                        <c:v>1.2432047373724662</c:v>
                      </c:pt>
                      <c:pt idx="103">
                        <c:v>1.2437066184361401</c:v>
                      </c:pt>
                      <c:pt idx="104">
                        <c:v>1.2444491491663952</c:v>
                      </c:pt>
                      <c:pt idx="105">
                        <c:v>1.2447826192518738</c:v>
                      </c:pt>
                      <c:pt idx="106">
                        <c:v>1.245290215842475</c:v>
                      </c:pt>
                      <c:pt idx="107">
                        <c:v>1.2456292295247411</c:v>
                      </c:pt>
                      <c:pt idx="108">
                        <c:v>1.2462281999989213</c:v>
                      </c:pt>
                      <c:pt idx="109">
                        <c:v>1.2470464247871651</c:v>
                      </c:pt>
                      <c:pt idx="110">
                        <c:v>1.2470774327286314</c:v>
                      </c:pt>
                      <c:pt idx="111">
                        <c:v>1.2473294378144637</c:v>
                      </c:pt>
                      <c:pt idx="112">
                        <c:v>1.2476366921863888</c:v>
                      </c:pt>
                      <c:pt idx="113">
                        <c:v>1.2480413191510489</c:v>
                      </c:pt>
                      <c:pt idx="114">
                        <c:v>1.2485795603877863</c:v>
                      </c:pt>
                      <c:pt idx="115">
                        <c:v>1.2490097955027988</c:v>
                      </c:pt>
                      <c:pt idx="116">
                        <c:v>1.2491173542815524</c:v>
                      </c:pt>
                      <c:pt idx="117">
                        <c:v>1.2491763825420912</c:v>
                      </c:pt>
                      <c:pt idx="118">
                        <c:v>1.2494418204208626</c:v>
                      </c:pt>
                      <c:pt idx="119">
                        <c:v>1.2498038546963837</c:v>
                      </c:pt>
                      <c:pt idx="120">
                        <c:v>1.2498686524125826</c:v>
                      </c:pt>
                      <c:pt idx="121">
                        <c:v>1.249235652811445</c:v>
                      </c:pt>
                      <c:pt idx="122">
                        <c:v>1.2490709751979914</c:v>
                      </c:pt>
                      <c:pt idx="123">
                        <c:v>1.2492612034687538</c:v>
                      </c:pt>
                      <c:pt idx="124">
                        <c:v>1.2489295254594037</c:v>
                      </c:pt>
                      <c:pt idx="125">
                        <c:v>1.2483902383219838</c:v>
                      </c:pt>
                      <c:pt idx="126">
                        <c:v>1.2482361333981187</c:v>
                      </c:pt>
                      <c:pt idx="127">
                        <c:v>1.2481911794539813</c:v>
                      </c:pt>
                      <c:pt idx="128">
                        <c:v>1.2476400130616525</c:v>
                      </c:pt>
                      <c:pt idx="129">
                        <c:v>1.2472194020840826</c:v>
                      </c:pt>
                      <c:pt idx="130">
                        <c:v>1.2474099241455188</c:v>
                      </c:pt>
                      <c:pt idx="131">
                        <c:v>1.2479717717144914</c:v>
                      </c:pt>
                      <c:pt idx="132">
                        <c:v>1.2479001190721188</c:v>
                      </c:pt>
                      <c:pt idx="133">
                        <c:v>1.2477150853691013</c:v>
                      </c:pt>
                      <c:pt idx="134">
                        <c:v>1.2477523872145588</c:v>
                      </c:pt>
                      <c:pt idx="135">
                        <c:v>1.2483916285665999</c:v>
                      </c:pt>
                      <c:pt idx="136">
                        <c:v>1.2489499571211624</c:v>
                      </c:pt>
                      <c:pt idx="137">
                        <c:v>1.2486588824774001</c:v>
                      </c:pt>
                      <c:pt idx="138">
                        <c:v>1.248399710134525</c:v>
                      </c:pt>
                      <c:pt idx="139">
                        <c:v>1.2488105678233987</c:v>
                      </c:pt>
                      <c:pt idx="140">
                        <c:v>1.2489068545324475</c:v>
                      </c:pt>
                      <c:pt idx="141">
                        <c:v>1.24891807078337</c:v>
                      </c:pt>
                      <c:pt idx="142">
                        <c:v>1.249460802752395</c:v>
                      </c:pt>
                      <c:pt idx="143">
                        <c:v>1.24994358225584</c:v>
                      </c:pt>
                      <c:pt idx="144">
                        <c:v>1.25</c:v>
                      </c:pt>
                      <c:pt idx="145">
                        <c:v>1.2496477247853401</c:v>
                      </c:pt>
                      <c:pt idx="146">
                        <c:v>1.2493089751680375</c:v>
                      </c:pt>
                      <c:pt idx="147">
                        <c:v>1.2482279922223349</c:v>
                      </c:pt>
                      <c:pt idx="148">
                        <c:v>1.247064294355255</c:v>
                      </c:pt>
                      <c:pt idx="149">
                        <c:v>1.2440801580701812</c:v>
                      </c:pt>
                      <c:pt idx="150">
                        <c:v>1.2393682249729139</c:v>
                      </c:pt>
                      <c:pt idx="151">
                        <c:v>1.2318075225206124</c:v>
                      </c:pt>
                      <c:pt idx="152">
                        <c:v>1.2220498259872412</c:v>
                      </c:pt>
                      <c:pt idx="153">
                        <c:v>1.2079376747368589</c:v>
                      </c:pt>
                      <c:pt idx="154">
                        <c:v>1.1901208305469613</c:v>
                      </c:pt>
                      <c:pt idx="155">
                        <c:v>1.1706771923866364</c:v>
                      </c:pt>
                      <c:pt idx="156">
                        <c:v>1.1503447772459414</c:v>
                      </c:pt>
                      <c:pt idx="157">
                        <c:v>1.1280868238700577</c:v>
                      </c:pt>
                      <c:pt idx="158">
                        <c:v>1.10517393767978</c:v>
                      </c:pt>
                      <c:pt idx="159">
                        <c:v>1.090099821182775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0.368479926795657</c:v>
                      </c:pt>
                      <c:pt idx="1">
                        <c:v>0.37558598913158397</c:v>
                      </c:pt>
                      <c:pt idx="2">
                        <c:v>0.37920597285277202</c:v>
                      </c:pt>
                      <c:pt idx="3">
                        <c:v>0.37915066843544476</c:v>
                      </c:pt>
                      <c:pt idx="4">
                        <c:v>0.37524164814998623</c:v>
                      </c:pt>
                      <c:pt idx="5">
                        <c:v>0.36630431308867573</c:v>
                      </c:pt>
                      <c:pt idx="6">
                        <c:v>0.35428571433570599</c:v>
                      </c:pt>
                      <c:pt idx="7">
                        <c:v>0.33872388419820676</c:v>
                      </c:pt>
                      <c:pt idx="8">
                        <c:v>0.31862787621918448</c:v>
                      </c:pt>
                      <c:pt idx="9">
                        <c:v>0.29705122726859101</c:v>
                      </c:pt>
                      <c:pt idx="10">
                        <c:v>0.27236621226461022</c:v>
                      </c:pt>
                      <c:pt idx="11">
                        <c:v>0.24616748981798026</c:v>
                      </c:pt>
                      <c:pt idx="12">
                        <c:v>0.2186223269072595</c:v>
                      </c:pt>
                      <c:pt idx="13">
                        <c:v>0.19072127074100548</c:v>
                      </c:pt>
                      <c:pt idx="14">
                        <c:v>0.16116930696051526</c:v>
                      </c:pt>
                      <c:pt idx="15">
                        <c:v>0.13388882929633125</c:v>
                      </c:pt>
                      <c:pt idx="16">
                        <c:v>0.10779714025346325</c:v>
                      </c:pt>
                      <c:pt idx="17">
                        <c:v>8.336403801536775E-2</c:v>
                      </c:pt>
                      <c:pt idx="18">
                        <c:v>6.0383015384131496E-2</c:v>
                      </c:pt>
                      <c:pt idx="19">
                        <c:v>4.1968737067905222E-2</c:v>
                      </c:pt>
                      <c:pt idx="20">
                        <c:v>2.8194106337641349E-2</c:v>
                      </c:pt>
                      <c:pt idx="21">
                        <c:v>1.6477981805058751E-2</c:v>
                      </c:pt>
                      <c:pt idx="22">
                        <c:v>9.0135562590368239E-3</c:v>
                      </c:pt>
                      <c:pt idx="23">
                        <c:v>3.5106497608456502E-3</c:v>
                      </c:pt>
                      <c:pt idx="24">
                        <c:v>1.016501044687215E-3</c:v>
                      </c:pt>
                      <c:pt idx="25">
                        <c:v>8.7504235341081746E-4</c:v>
                      </c:pt>
                      <c:pt idx="26">
                        <c:v>1.3410393078654602E-3</c:v>
                      </c:pt>
                      <c:pt idx="27">
                        <c:v>2.0861688945223427E-3</c:v>
                      </c:pt>
                      <c:pt idx="28">
                        <c:v>3.3407372200698372E-3</c:v>
                      </c:pt>
                      <c:pt idx="29">
                        <c:v>4.0824649985904456E-3</c:v>
                      </c:pt>
                      <c:pt idx="30">
                        <c:v>4.6689862450395823E-3</c:v>
                      </c:pt>
                      <c:pt idx="31">
                        <c:v>6.6282316706415371E-3</c:v>
                      </c:pt>
                      <c:pt idx="32">
                        <c:v>1.0018227209425499E-2</c:v>
                      </c:pt>
                      <c:pt idx="33">
                        <c:v>1.2493223068810051E-2</c:v>
                      </c:pt>
                      <c:pt idx="34">
                        <c:v>1.6895324005621874E-2</c:v>
                      </c:pt>
                      <c:pt idx="35">
                        <c:v>2.3487687372423374E-2</c:v>
                      </c:pt>
                      <c:pt idx="36">
                        <c:v>3.0866727276652725E-2</c:v>
                      </c:pt>
                      <c:pt idx="37">
                        <c:v>4.0363037010487803E-2</c:v>
                      </c:pt>
                      <c:pt idx="38">
                        <c:v>5.1337394665642203E-2</c:v>
                      </c:pt>
                      <c:pt idx="39">
                        <c:v>6.4266338368891868E-2</c:v>
                      </c:pt>
                      <c:pt idx="40">
                        <c:v>7.7876759979270752E-2</c:v>
                      </c:pt>
                      <c:pt idx="41">
                        <c:v>9.3161635948253246E-2</c:v>
                      </c:pt>
                      <c:pt idx="42">
                        <c:v>0.11031521759807775</c:v>
                      </c:pt>
                      <c:pt idx="43">
                        <c:v>0.12918552310839598</c:v>
                      </c:pt>
                      <c:pt idx="44">
                        <c:v>0.14945687981516775</c:v>
                      </c:pt>
                      <c:pt idx="45">
                        <c:v>0.1705104416460885</c:v>
                      </c:pt>
                      <c:pt idx="46">
                        <c:v>0.191377748595738</c:v>
                      </c:pt>
                      <c:pt idx="47">
                        <c:v>0.21303152345192475</c:v>
                      </c:pt>
                      <c:pt idx="48">
                        <c:v>0.23584221563237026</c:v>
                      </c:pt>
                      <c:pt idx="49">
                        <c:v>0.26019168458416275</c:v>
                      </c:pt>
                      <c:pt idx="50">
                        <c:v>0.28545034912347822</c:v>
                      </c:pt>
                      <c:pt idx="51">
                        <c:v>0.31097102221079326</c:v>
                      </c:pt>
                      <c:pt idx="52">
                        <c:v>0.33668060952797552</c:v>
                      </c:pt>
                      <c:pt idx="53">
                        <c:v>0.36199776982178478</c:v>
                      </c:pt>
                      <c:pt idx="54">
                        <c:v>0.38758705963835322</c:v>
                      </c:pt>
                      <c:pt idx="55">
                        <c:v>0.41371874706756973</c:v>
                      </c:pt>
                      <c:pt idx="56">
                        <c:v>0.438570651459876</c:v>
                      </c:pt>
                      <c:pt idx="57">
                        <c:v>0.46348827288316496</c:v>
                      </c:pt>
                      <c:pt idx="58">
                        <c:v>0.487369464146925</c:v>
                      </c:pt>
                      <c:pt idx="59">
                        <c:v>0.51052103926674608</c:v>
                      </c:pt>
                      <c:pt idx="60">
                        <c:v>0.53182800372477457</c:v>
                      </c:pt>
                      <c:pt idx="61">
                        <c:v>0.55324459644686619</c:v>
                      </c:pt>
                      <c:pt idx="62">
                        <c:v>0.57307266914399169</c:v>
                      </c:pt>
                      <c:pt idx="63">
                        <c:v>0.59102266672046699</c:v>
                      </c:pt>
                      <c:pt idx="64">
                        <c:v>0.60784751877342225</c:v>
                      </c:pt>
                      <c:pt idx="65">
                        <c:v>0.62383187339969171</c:v>
                      </c:pt>
                      <c:pt idx="66">
                        <c:v>0.63745796192781679</c:v>
                      </c:pt>
                      <c:pt idx="67">
                        <c:v>0.64989670660658017</c:v>
                      </c:pt>
                      <c:pt idx="68">
                        <c:v>0.66134827892852555</c:v>
                      </c:pt>
                      <c:pt idx="69">
                        <c:v>0.67227538095231454</c:v>
                      </c:pt>
                      <c:pt idx="70">
                        <c:v>0.68213806144925548</c:v>
                      </c:pt>
                      <c:pt idx="71">
                        <c:v>0.69070106028671918</c:v>
                      </c:pt>
                      <c:pt idx="72">
                        <c:v>0.69858818557022329</c:v>
                      </c:pt>
                      <c:pt idx="73">
                        <c:v>0.70562371932656398</c:v>
                      </c:pt>
                      <c:pt idx="74">
                        <c:v>0.71197970322495907</c:v>
                      </c:pt>
                      <c:pt idx="75">
                        <c:v>0.71702038117194222</c:v>
                      </c:pt>
                      <c:pt idx="76">
                        <c:v>0.72159725065449898</c:v>
                      </c:pt>
                      <c:pt idx="77">
                        <c:v>0.72602345836983007</c:v>
                      </c:pt>
                      <c:pt idx="78">
                        <c:v>0.72974094738838868</c:v>
                      </c:pt>
                      <c:pt idx="79">
                        <c:v>0.73291102045415091</c:v>
                      </c:pt>
                      <c:pt idx="80">
                        <c:v>0.73545830441604976</c:v>
                      </c:pt>
                      <c:pt idx="81">
                        <c:v>0.73769948261380047</c:v>
                      </c:pt>
                      <c:pt idx="82">
                        <c:v>0.73970215599862577</c:v>
                      </c:pt>
                      <c:pt idx="83">
                        <c:v>0.74149093806413546</c:v>
                      </c:pt>
                      <c:pt idx="84">
                        <c:v>0.74243949520778696</c:v>
                      </c:pt>
                      <c:pt idx="85">
                        <c:v>0.74353666251586881</c:v>
                      </c:pt>
                      <c:pt idx="86">
                        <c:v>0.74443572806303093</c:v>
                      </c:pt>
                      <c:pt idx="87">
                        <c:v>0.74520042235611605</c:v>
                      </c:pt>
                      <c:pt idx="88">
                        <c:v>0.74617063476561296</c:v>
                      </c:pt>
                      <c:pt idx="89">
                        <c:v>0.74675642775127427</c:v>
                      </c:pt>
                      <c:pt idx="90">
                        <c:v>0.74722683274146673</c:v>
                      </c:pt>
                      <c:pt idx="91">
                        <c:v>0.7475681184073365</c:v>
                      </c:pt>
                      <c:pt idx="92">
                        <c:v>0.74771514587023802</c:v>
                      </c:pt>
                      <c:pt idx="93">
                        <c:v>0.74798330041008976</c:v>
                      </c:pt>
                      <c:pt idx="94">
                        <c:v>0.74738314241798842</c:v>
                      </c:pt>
                      <c:pt idx="95">
                        <c:v>0.74710583419919319</c:v>
                      </c:pt>
                      <c:pt idx="96">
                        <c:v>0.74692080830743124</c:v>
                      </c:pt>
                      <c:pt idx="97">
                        <c:v>0.74646960590477018</c:v>
                      </c:pt>
                      <c:pt idx="98">
                        <c:v>0.74623339321123727</c:v>
                      </c:pt>
                      <c:pt idx="99">
                        <c:v>0.74592751585211925</c:v>
                      </c:pt>
                      <c:pt idx="100">
                        <c:v>0.7457006380241572</c:v>
                      </c:pt>
                      <c:pt idx="101">
                        <c:v>0.74587531624129355</c:v>
                      </c:pt>
                      <c:pt idx="102">
                        <c:v>0.74592284242347973</c:v>
                      </c:pt>
                      <c:pt idx="103">
                        <c:v>0.74622397106168403</c:v>
                      </c:pt>
                      <c:pt idx="104">
                        <c:v>0.74666948949983702</c:v>
                      </c:pt>
                      <c:pt idx="105">
                        <c:v>0.74686957155112421</c:v>
                      </c:pt>
                      <c:pt idx="106">
                        <c:v>0.74717412950548501</c:v>
                      </c:pt>
                      <c:pt idx="107">
                        <c:v>0.74737753771484472</c:v>
                      </c:pt>
                      <c:pt idx="108">
                        <c:v>0.74773691999935277</c:v>
                      </c:pt>
                      <c:pt idx="109">
                        <c:v>0.74822785487229904</c:v>
                      </c:pt>
                      <c:pt idx="110">
                        <c:v>0.74824645963717873</c:v>
                      </c:pt>
                      <c:pt idx="111">
                        <c:v>0.74839766268867824</c:v>
                      </c:pt>
                      <c:pt idx="112">
                        <c:v>0.74858201531183322</c:v>
                      </c:pt>
                      <c:pt idx="113">
                        <c:v>0.7488247914906293</c:v>
                      </c:pt>
                      <c:pt idx="114">
                        <c:v>0.74914773623267172</c:v>
                      </c:pt>
                      <c:pt idx="115">
                        <c:v>0.74940587730167918</c:v>
                      </c:pt>
                      <c:pt idx="116">
                        <c:v>0.74947041256893143</c:v>
                      </c:pt>
                      <c:pt idx="117">
                        <c:v>0.7495058295252548</c:v>
                      </c:pt>
                      <c:pt idx="118">
                        <c:v>0.74966509225251754</c:v>
                      </c:pt>
                      <c:pt idx="119">
                        <c:v>0.74988231281783024</c:v>
                      </c:pt>
                      <c:pt idx="120">
                        <c:v>0.74992119144754954</c:v>
                      </c:pt>
                      <c:pt idx="121">
                        <c:v>0.74954139168686695</c:v>
                      </c:pt>
                      <c:pt idx="122">
                        <c:v>0.7494425851187948</c:v>
                      </c:pt>
                      <c:pt idx="123">
                        <c:v>0.74955672208125224</c:v>
                      </c:pt>
                      <c:pt idx="124">
                        <c:v>0.74935771527564232</c:v>
                      </c:pt>
                      <c:pt idx="125">
                        <c:v>0.74903414299319027</c:v>
                      </c:pt>
                      <c:pt idx="126">
                        <c:v>0.74894168003887129</c:v>
                      </c:pt>
                      <c:pt idx="127">
                        <c:v>0.74891470767238877</c:v>
                      </c:pt>
                      <c:pt idx="128">
                        <c:v>0.74858400783699142</c:v>
                      </c:pt>
                      <c:pt idx="129">
                        <c:v>0.74833164125044949</c:v>
                      </c:pt>
                      <c:pt idx="130">
                        <c:v>0.74844595448731122</c:v>
                      </c:pt>
                      <c:pt idx="131">
                        <c:v>0.7487830630286948</c:v>
                      </c:pt>
                      <c:pt idx="132">
                        <c:v>0.74874007144327126</c:v>
                      </c:pt>
                      <c:pt idx="133">
                        <c:v>0.74862905122146084</c:v>
                      </c:pt>
                      <c:pt idx="134">
                        <c:v>0.74865143232873521</c:v>
                      </c:pt>
                      <c:pt idx="135">
                        <c:v>0.74903497713996003</c:v>
                      </c:pt>
                      <c:pt idx="136">
                        <c:v>0.74936997427269747</c:v>
                      </c:pt>
                      <c:pt idx="137">
                        <c:v>0.74919532948643996</c:v>
                      </c:pt>
                      <c:pt idx="138">
                        <c:v>0.74903982608071495</c:v>
                      </c:pt>
                      <c:pt idx="139">
                        <c:v>0.74928634069403932</c:v>
                      </c:pt>
                      <c:pt idx="140">
                        <c:v>0.74934411271946844</c:v>
                      </c:pt>
                      <c:pt idx="141">
                        <c:v>0.74935084247002193</c:v>
                      </c:pt>
                      <c:pt idx="142">
                        <c:v>0.74967648165143697</c:v>
                      </c:pt>
                      <c:pt idx="143">
                        <c:v>0.74996614935350392</c:v>
                      </c:pt>
                      <c:pt idx="144">
                        <c:v>0.75</c:v>
                      </c:pt>
                      <c:pt idx="145">
                        <c:v>0.74978863487120406</c:v>
                      </c:pt>
                      <c:pt idx="146">
                        <c:v>0.74958538510082251</c:v>
                      </c:pt>
                      <c:pt idx="147">
                        <c:v>0.74893679533340096</c:v>
                      </c:pt>
                      <c:pt idx="148">
                        <c:v>0.74823857661315296</c:v>
                      </c:pt>
                      <c:pt idx="149">
                        <c:v>0.74644809484210883</c:v>
                      </c:pt>
                      <c:pt idx="150">
                        <c:v>0.74362093498374826</c:v>
                      </c:pt>
                      <c:pt idx="151">
                        <c:v>0.73908451351236748</c:v>
                      </c:pt>
                      <c:pt idx="152">
                        <c:v>0.73322989559234475</c:v>
                      </c:pt>
                      <c:pt idx="153">
                        <c:v>0.7247626048421153</c:v>
                      </c:pt>
                      <c:pt idx="154">
                        <c:v>0.71407249832817676</c:v>
                      </c:pt>
                      <c:pt idx="155">
                        <c:v>0.70240631543198173</c:v>
                      </c:pt>
                      <c:pt idx="156">
                        <c:v>0.69020686634756478</c:v>
                      </c:pt>
                      <c:pt idx="157">
                        <c:v>0.67685209432203453</c:v>
                      </c:pt>
                      <c:pt idx="158">
                        <c:v>0.66310436260786809</c:v>
                      </c:pt>
                      <c:pt idx="159">
                        <c:v>0.65405989270966503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1.214643073866879</c:v>
                      </c:pt>
                      <c:pt idx="1">
                        <c:v>1.2380672247395168</c:v>
                      </c:pt>
                      <c:pt idx="2">
                        <c:v>1.25</c:v>
                      </c:pt>
                      <c:pt idx="3">
                        <c:v>1.2498176966434917</c:v>
                      </c:pt>
                      <c:pt idx="4">
                        <c:v>1.2369321523571934</c:v>
                      </c:pt>
                      <c:pt idx="5">
                        <c:v>1.2074714644292226</c:v>
                      </c:pt>
                      <c:pt idx="6">
                        <c:v>1.1678538172487416</c:v>
                      </c:pt>
                      <c:pt idx="7">
                        <c:v>1.1165563982615505</c:v>
                      </c:pt>
                      <c:pt idx="8">
                        <c:v>1.0503126896385042</c:v>
                      </c:pt>
                      <c:pt idx="9">
                        <c:v>0.97918825300228773</c:v>
                      </c:pt>
                      <c:pt idx="10">
                        <c:v>0.8978175179296205</c:v>
                      </c:pt>
                      <c:pt idx="11">
                        <c:v>0.81145705579891936</c:v>
                      </c:pt>
                      <c:pt idx="12">
                        <c:v>0.72065823905198723</c:v>
                      </c:pt>
                      <c:pt idx="13">
                        <c:v>0.62868626945076389</c:v>
                      </c:pt>
                      <c:pt idx="14">
                        <c:v>0.531272311417052</c:v>
                      </c:pt>
                      <c:pt idx="15">
                        <c:v>0.44134599294772325</c:v>
                      </c:pt>
                      <c:pt idx="16">
                        <c:v>0.35533835161701111</c:v>
                      </c:pt>
                      <c:pt idx="17">
                        <c:v>0.2747980121074402</c:v>
                      </c:pt>
                      <c:pt idx="18">
                        <c:v>0.19904425202571707</c:v>
                      </c:pt>
                      <c:pt idx="19">
                        <c:v>0.13834413245186319</c:v>
                      </c:pt>
                      <c:pt idx="20">
                        <c:v>9.2937968927337425E-2</c:v>
                      </c:pt>
                      <c:pt idx="21">
                        <c:v>5.4317386146025923E-2</c:v>
                      </c:pt>
                      <c:pt idx="22">
                        <c:v>2.9711940555774051E-2</c:v>
                      </c:pt>
                      <c:pt idx="23">
                        <c:v>1.1572370994169018E-2</c:v>
                      </c:pt>
                      <c:pt idx="24">
                        <c:v>3.3507549902235946E-3</c:v>
                      </c:pt>
                      <c:pt idx="25">
                        <c:v>2.8844559950752528E-3</c:v>
                      </c:pt>
                      <c:pt idx="26">
                        <c:v>4.4205504523597092E-3</c:v>
                      </c:pt>
                      <c:pt idx="27">
                        <c:v>6.8767669942935757E-3</c:v>
                      </c:pt>
                      <c:pt idx="28">
                        <c:v>1.1012277822714073E-2</c:v>
                      </c:pt>
                      <c:pt idx="29">
                        <c:v>1.3457280775003366E-2</c:v>
                      </c:pt>
                      <c:pt idx="30">
                        <c:v>1.5390666877932896E-2</c:v>
                      </c:pt>
                      <c:pt idx="31">
                        <c:v>2.1849048225616195E-2</c:v>
                      </c:pt>
                      <c:pt idx="32">
                        <c:v>3.3023699277658497E-2</c:v>
                      </c:pt>
                      <c:pt idx="33">
                        <c:v>4.1182180540378074E-2</c:v>
                      </c:pt>
                      <c:pt idx="34">
                        <c:v>5.5693096941874715E-2</c:v>
                      </c:pt>
                      <c:pt idx="35">
                        <c:v>7.7423910268755669E-2</c:v>
                      </c:pt>
                      <c:pt idx="36">
                        <c:v>0.10174789390987794</c:v>
                      </c:pt>
                      <c:pt idx="37">
                        <c:v>0.13305116447281964</c:v>
                      </c:pt>
                      <c:pt idx="38">
                        <c:v>0.16922661541770506</c:v>
                      </c:pt>
                      <c:pt idx="39">
                        <c:v>0.21184508871727178</c:v>
                      </c:pt>
                      <c:pt idx="40">
                        <c:v>0.25670995960784437</c:v>
                      </c:pt>
                      <c:pt idx="41">
                        <c:v>0.30709443751438337</c:v>
                      </c:pt>
                      <c:pt idx="42">
                        <c:v>0.36363884503247262</c:v>
                      </c:pt>
                      <c:pt idx="43">
                        <c:v>0.42584219512858484</c:v>
                      </c:pt>
                      <c:pt idx="44">
                        <c:v>0.49266391656097042</c:v>
                      </c:pt>
                      <c:pt idx="45">
                        <c:v>0.56206406891265448</c:v>
                      </c:pt>
                      <c:pt idx="46">
                        <c:v>0.6308502578295393</c:v>
                      </c:pt>
                      <c:pt idx="47">
                        <c:v>0.70222892933781311</c:v>
                      </c:pt>
                      <c:pt idx="48">
                        <c:v>0.77742121866556402</c:v>
                      </c:pt>
                      <c:pt idx="49">
                        <c:v>0.85768587262331653</c:v>
                      </c:pt>
                      <c:pt idx="50">
                        <c:v>0.94094756398492074</c:v>
                      </c:pt>
                      <c:pt idx="51">
                        <c:v>1.0250729302579076</c:v>
                      </c:pt>
                      <c:pt idx="52">
                        <c:v>1.1098210261402346</c:v>
                      </c:pt>
                      <c:pt idx="53">
                        <c:v>1.1932755406595732</c:v>
                      </c:pt>
                      <c:pt idx="54">
                        <c:v>1.2776270924826492</c:v>
                      </c:pt>
                      <c:pt idx="55">
                        <c:v>1.3637665829574019</c:v>
                      </c:pt>
                      <c:pt idx="56">
                        <c:v>1.445687445797935</c:v>
                      </c:pt>
                      <c:pt idx="57">
                        <c:v>1.5278249357345826</c:v>
                      </c:pt>
                      <c:pt idx="58">
                        <c:v>1.6065459771125092</c:v>
                      </c:pt>
                      <c:pt idx="59">
                        <c:v>1.6828619398650582</c:v>
                      </c:pt>
                      <c:pt idx="60">
                        <c:v>1.7530973989011329</c:v>
                      </c:pt>
                      <c:pt idx="61">
                        <c:v>1.8236942323349998</c:v>
                      </c:pt>
                      <c:pt idx="62">
                        <c:v>1.8890547293887465</c:v>
                      </c:pt>
                      <c:pt idx="63">
                        <c:v>1.9482244117695291</c:v>
                      </c:pt>
                      <c:pt idx="64">
                        <c:v>2.0036852076741321</c:v>
                      </c:pt>
                      <c:pt idx="65">
                        <c:v>2.056375420152917</c:v>
                      </c:pt>
                      <c:pt idx="66">
                        <c:v>2.1012919348692325</c:v>
                      </c:pt>
                      <c:pt idx="67">
                        <c:v>2.1422945349376947</c:v>
                      </c:pt>
                      <c:pt idx="68">
                        <c:v>2.1800430579758308</c:v>
                      </c:pt>
                      <c:pt idx="69">
                        <c:v>2.2160627372730217</c:v>
                      </c:pt>
                      <c:pt idx="70">
                        <c:v>2.2485736983436766</c:v>
                      </c:pt>
                      <c:pt idx="71">
                        <c:v>2.2768004387251777</c:v>
                      </c:pt>
                      <c:pt idx="72">
                        <c:v>2.302799255490144</c:v>
                      </c:pt>
                      <c:pt idx="73">
                        <c:v>2.3259909186627077</c:v>
                      </c:pt>
                      <c:pt idx="74">
                        <c:v>2.3469425397915198</c:v>
                      </c:pt>
                      <c:pt idx="75">
                        <c:v>2.3635584369155223</c:v>
                      </c:pt>
                      <c:pt idx="76">
                        <c:v>2.3786454536366888</c:v>
                      </c:pt>
                      <c:pt idx="77">
                        <c:v>2.3932358346967253</c:v>
                      </c:pt>
                      <c:pt idx="78">
                        <c:v>2.4054900226733542</c:v>
                      </c:pt>
                      <c:pt idx="79">
                        <c:v>2.4159397297346437</c:v>
                      </c:pt>
                      <c:pt idx="80">
                        <c:v>2.424336498721217</c:v>
                      </c:pt>
                      <c:pt idx="81">
                        <c:v>2.4317242324272894</c:v>
                      </c:pt>
                      <c:pt idx="82">
                        <c:v>2.4383257680312753</c:v>
                      </c:pt>
                      <c:pt idx="83">
                        <c:v>2.4442222405078713</c:v>
                      </c:pt>
                      <c:pt idx="84">
                        <c:v>2.4473490278330927</c:v>
                      </c:pt>
                      <c:pt idx="85">
                        <c:v>2.450965687994811</c:v>
                      </c:pt>
                      <c:pt idx="86">
                        <c:v>2.4539293331228089</c:v>
                      </c:pt>
                      <c:pt idx="87">
                        <c:v>2.4564500420113458</c:v>
                      </c:pt>
                      <c:pt idx="88">
                        <c:v>2.4596482129229154</c:v>
                      </c:pt>
                      <c:pt idx="89">
                        <c:v>2.4615791984149631</c:v>
                      </c:pt>
                      <c:pt idx="90">
                        <c:v>2.463129823351899</c:v>
                      </c:pt>
                      <c:pt idx="91">
                        <c:v>2.4642548243088407</c:v>
                      </c:pt>
                      <c:pt idx="92">
                        <c:v>2.464739479988824</c:v>
                      </c:pt>
                      <c:pt idx="93">
                        <c:v>2.4656234143116227</c:v>
                      </c:pt>
                      <c:pt idx="94">
                        <c:v>2.4636450765642426</c:v>
                      </c:pt>
                      <c:pt idx="95">
                        <c:v>2.4627309684058547</c:v>
                      </c:pt>
                      <c:pt idx="96">
                        <c:v>2.462121056164857</c:v>
                      </c:pt>
                      <c:pt idx="97">
                        <c:v>2.4606337298997052</c:v>
                      </c:pt>
                      <c:pt idx="98">
                        <c:v>2.4598550874519218</c:v>
                      </c:pt>
                      <c:pt idx="99">
                        <c:v>2.4588468050769867</c:v>
                      </c:pt>
                      <c:pt idx="100">
                        <c:v>2.4580989337214305</c:v>
                      </c:pt>
                      <c:pt idx="101">
                        <c:v>2.4586747362853449</c:v>
                      </c:pt>
                      <c:pt idx="102">
                        <c:v>2.4588313997663707</c:v>
                      </c:pt>
                      <c:pt idx="103">
                        <c:v>2.4598240286401292</c:v>
                      </c:pt>
                      <c:pt idx="104">
                        <c:v>2.4612926185030517</c:v>
                      </c:pt>
                      <c:pt idx="105">
                        <c:v>2.4619521612898581</c:v>
                      </c:pt>
                      <c:pt idx="106">
                        <c:v>2.462956094429642</c:v>
                      </c:pt>
                      <c:pt idx="107">
                        <c:v>2.4636266014361299</c:v>
                      </c:pt>
                      <c:pt idx="108">
                        <c:v>2.4648112553914863</c:v>
                      </c:pt>
                      <c:pt idx="109">
                        <c:v>2.4664295542451837</c:v>
                      </c:pt>
                      <c:pt idx="110">
                        <c:v>2.4664908822773475</c:v>
                      </c:pt>
                      <c:pt idx="111">
                        <c:v>2.4669893022071614</c:v>
                      </c:pt>
                      <c:pt idx="112">
                        <c:v>2.4675969951113901</c:v>
                      </c:pt>
                      <c:pt idx="113">
                        <c:v>2.4683972731798285</c:v>
                      </c:pt>
                      <c:pt idx="114">
                        <c:v>2.4694618158201154</c:v>
                      </c:pt>
                      <c:pt idx="115">
                        <c:v>2.4703127421223354</c:v>
                      </c:pt>
                      <c:pt idx="116">
                        <c:v>2.4705254736978914</c:v>
                      </c:pt>
                      <c:pt idx="117">
                        <c:v>2.4706422207920129</c:v>
                      </c:pt>
                      <c:pt idx="118">
                        <c:v>2.4711672083273641</c:v>
                      </c:pt>
                      <c:pt idx="119">
                        <c:v>2.4718832458533511</c:v>
                      </c:pt>
                      <c:pt idx="120">
                        <c:v>2.4720114038746592</c:v>
                      </c:pt>
                      <c:pt idx="121">
                        <c:v>2.4707594465352702</c:v>
                      </c:pt>
                      <c:pt idx="122">
                        <c:v>2.4704337443603781</c:v>
                      </c:pt>
                      <c:pt idx="123">
                        <c:v>2.4708099810583355</c:v>
                      </c:pt>
                      <c:pt idx="124">
                        <c:v>2.4701539826700687</c:v>
                      </c:pt>
                      <c:pt idx="125">
                        <c:v>2.4690873714296862</c:v>
                      </c:pt>
                      <c:pt idx="126">
                        <c:v>2.4687825800994516</c:v>
                      </c:pt>
                      <c:pt idx="127">
                        <c:v>2.4686936694268442</c:v>
                      </c:pt>
                      <c:pt idx="128">
                        <c:v>2.4676035631947699</c:v>
                      </c:pt>
                      <c:pt idx="129">
                        <c:v>2.4667716716746964</c:v>
                      </c:pt>
                      <c:pt idx="130">
                        <c:v>2.4671484894368274</c:v>
                      </c:pt>
                      <c:pt idx="131">
                        <c:v>2.468259721081095</c:v>
                      </c:pt>
                      <c:pt idx="132">
                        <c:v>2.4681180052706213</c:v>
                      </c:pt>
                      <c:pt idx="133">
                        <c:v>2.4677520424767891</c:v>
                      </c:pt>
                      <c:pt idx="134">
                        <c:v>2.4678258186989375</c:v>
                      </c:pt>
                      <c:pt idx="135">
                        <c:v>2.4690901210790503</c:v>
                      </c:pt>
                      <c:pt idx="136">
                        <c:v>2.4701943927569769</c:v>
                      </c:pt>
                      <c:pt idx="137">
                        <c:v>2.469618700393327</c:v>
                      </c:pt>
                      <c:pt idx="138">
                        <c:v>2.4691061049410612</c:v>
                      </c:pt>
                      <c:pt idx="139">
                        <c:v>2.46991870624145</c:v>
                      </c:pt>
                      <c:pt idx="140">
                        <c:v>2.4701091437265013</c:v>
                      </c:pt>
                      <c:pt idx="141">
                        <c:v>2.4701313274176724</c:v>
                      </c:pt>
                      <c:pt idx="142">
                        <c:v>2.4712047519043874</c:v>
                      </c:pt>
                      <c:pt idx="143">
                        <c:v>2.4721596013885865</c:v>
                      </c:pt>
                      <c:pt idx="144">
                        <c:v>2.4722711853591703</c:v>
                      </c:pt>
                      <c:pt idx="145">
                        <c:v>2.4715744494691543</c:v>
                      </c:pt>
                      <c:pt idx="146">
                        <c:v>2.4709044647348275</c:v>
                      </c:pt>
                      <c:pt idx="147">
                        <c:v>2.4687664783440075</c:v>
                      </c:pt>
                      <c:pt idx="148">
                        <c:v>2.4664648969798106</c:v>
                      </c:pt>
                      <c:pt idx="149">
                        <c:v>2.460562821659193</c:v>
                      </c:pt>
                      <c:pt idx="150">
                        <c:v>2.4512434805202208</c:v>
                      </c:pt>
                      <c:pt idx="151">
                        <c:v>2.436289795069102</c:v>
                      </c:pt>
                      <c:pt idx="152">
                        <c:v>2.4169908574891559</c:v>
                      </c:pt>
                      <c:pt idx="153">
                        <c:v>2.3890796055693548</c:v>
                      </c:pt>
                      <c:pt idx="154">
                        <c:v>2.3538411491655808</c:v>
                      </c:pt>
                      <c:pt idx="155">
                        <c:v>2.3153851920757238</c:v>
                      </c:pt>
                      <c:pt idx="156">
                        <c:v>2.2751713968108431</c:v>
                      </c:pt>
                      <c:pt idx="157">
                        <c:v>2.2311492393898309</c:v>
                      </c:pt>
                      <c:pt idx="158">
                        <c:v>2.1858317447485214</c:v>
                      </c:pt>
                      <c:pt idx="159">
                        <c:v>2.1560179016602872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0.72878584432012739</c:v>
                      </c:pt>
                      <c:pt idx="1">
                        <c:v>0.74284033484371004</c:v>
                      </c:pt>
                      <c:pt idx="2">
                        <c:v>0.75</c:v>
                      </c:pt>
                      <c:pt idx="3">
                        <c:v>0.74989061798609513</c:v>
                      </c:pt>
                      <c:pt idx="4">
                        <c:v>0.74215929141431614</c:v>
                      </c:pt>
                      <c:pt idx="5">
                        <c:v>0.72448287865753358</c:v>
                      </c:pt>
                      <c:pt idx="6">
                        <c:v>0.70071229034924498</c:v>
                      </c:pt>
                      <c:pt idx="7">
                        <c:v>0.66993383895693037</c:v>
                      </c:pt>
                      <c:pt idx="8">
                        <c:v>0.63018761378310262</c:v>
                      </c:pt>
                      <c:pt idx="9">
                        <c:v>0.58751295180137264</c:v>
                      </c:pt>
                      <c:pt idx="10">
                        <c:v>0.5386905107577723</c:v>
                      </c:pt>
                      <c:pt idx="11">
                        <c:v>0.48687423347935166</c:v>
                      </c:pt>
                      <c:pt idx="12">
                        <c:v>0.43239494343119234</c:v>
                      </c:pt>
                      <c:pt idx="13">
                        <c:v>0.37721176167045833</c:v>
                      </c:pt>
                      <c:pt idx="14">
                        <c:v>0.3187633868502312</c:v>
                      </c:pt>
                      <c:pt idx="15">
                        <c:v>0.264807595768634</c:v>
                      </c:pt>
                      <c:pt idx="16">
                        <c:v>0.21320301097020666</c:v>
                      </c:pt>
                      <c:pt idx="17">
                        <c:v>0.16487880726446413</c:v>
                      </c:pt>
                      <c:pt idx="18">
                        <c:v>0.11942655121543023</c:v>
                      </c:pt>
                      <c:pt idx="19">
                        <c:v>8.3006479471117917E-2</c:v>
                      </c:pt>
                      <c:pt idx="20">
                        <c:v>5.576278135640246E-2</c:v>
                      </c:pt>
                      <c:pt idx="21">
                        <c:v>3.2590431687615551E-2</c:v>
                      </c:pt>
                      <c:pt idx="22">
                        <c:v>1.7827164333464429E-2</c:v>
                      </c:pt>
                      <c:pt idx="23">
                        <c:v>6.9434225965014102E-3</c:v>
                      </c:pt>
                      <c:pt idx="24">
                        <c:v>2.0104529941341568E-3</c:v>
                      </c:pt>
                      <c:pt idx="25">
                        <c:v>1.7306735970451519E-3</c:v>
                      </c:pt>
                      <c:pt idx="26">
                        <c:v>2.6523302714158256E-3</c:v>
                      </c:pt>
                      <c:pt idx="27">
                        <c:v>4.1260601965761451E-3</c:v>
                      </c:pt>
                      <c:pt idx="28">
                        <c:v>6.6073666936284445E-3</c:v>
                      </c:pt>
                      <c:pt idx="29">
                        <c:v>8.074368465002018E-3</c:v>
                      </c:pt>
                      <c:pt idx="30">
                        <c:v>9.2344001267597366E-3</c:v>
                      </c:pt>
                      <c:pt idx="31">
                        <c:v>1.3109428935369719E-2</c:v>
                      </c:pt>
                      <c:pt idx="32">
                        <c:v>1.9814219566595098E-2</c:v>
                      </c:pt>
                      <c:pt idx="33">
                        <c:v>2.4709308324226843E-2</c:v>
                      </c:pt>
                      <c:pt idx="34">
                        <c:v>3.3415858165124823E-2</c:v>
                      </c:pt>
                      <c:pt idx="35">
                        <c:v>4.64543461612534E-2</c:v>
                      </c:pt>
                      <c:pt idx="36">
                        <c:v>6.1048736345926766E-2</c:v>
                      </c:pt>
                      <c:pt idx="37">
                        <c:v>7.9830698683691789E-2</c:v>
                      </c:pt>
                      <c:pt idx="38">
                        <c:v>0.10153596925062303</c:v>
                      </c:pt>
                      <c:pt idx="39">
                        <c:v>0.12710705323036306</c:v>
                      </c:pt>
                      <c:pt idx="40">
                        <c:v>0.15402597576470661</c:v>
                      </c:pt>
                      <c:pt idx="41">
                        <c:v>0.18425666250863004</c:v>
                      </c:pt>
                      <c:pt idx="42">
                        <c:v>0.21818330701948357</c:v>
                      </c:pt>
                      <c:pt idx="43">
                        <c:v>0.25550531707715091</c:v>
                      </c:pt>
                      <c:pt idx="44">
                        <c:v>0.29559834993658229</c:v>
                      </c:pt>
                      <c:pt idx="45">
                        <c:v>0.33723844134759268</c:v>
                      </c:pt>
                      <c:pt idx="46">
                        <c:v>0.37851015469772353</c:v>
                      </c:pt>
                      <c:pt idx="47">
                        <c:v>0.42133735760268787</c:v>
                      </c:pt>
                      <c:pt idx="48">
                        <c:v>0.46645273119933844</c:v>
                      </c:pt>
                      <c:pt idx="49">
                        <c:v>0.51461152357398987</c:v>
                      </c:pt>
                      <c:pt idx="50">
                        <c:v>0.56456853839095245</c:v>
                      </c:pt>
                      <c:pt idx="51">
                        <c:v>0.61504375815474455</c:v>
                      </c:pt>
                      <c:pt idx="52">
                        <c:v>0.66589261568414082</c:v>
                      </c:pt>
                      <c:pt idx="53">
                        <c:v>0.7159653243957439</c:v>
                      </c:pt>
                      <c:pt idx="54">
                        <c:v>0.76657625548958941</c:v>
                      </c:pt>
                      <c:pt idx="55">
                        <c:v>0.81825994977444116</c:v>
                      </c:pt>
                      <c:pt idx="56">
                        <c:v>0.86741246747876088</c:v>
                      </c:pt>
                      <c:pt idx="57">
                        <c:v>0.91669496144074947</c:v>
                      </c:pt>
                      <c:pt idx="58">
                        <c:v>0.96392758626750563</c:v>
                      </c:pt>
                      <c:pt idx="59">
                        <c:v>1.009717163919035</c:v>
                      </c:pt>
                      <c:pt idx="60">
                        <c:v>1.0518584393406796</c:v>
                      </c:pt>
                      <c:pt idx="61">
                        <c:v>1.0942165394009997</c:v>
                      </c:pt>
                      <c:pt idx="62">
                        <c:v>1.1334328376332481</c:v>
                      </c:pt>
                      <c:pt idx="63">
                        <c:v>1.1689346470617175</c:v>
                      </c:pt>
                      <c:pt idx="64">
                        <c:v>1.2022111246044793</c:v>
                      </c:pt>
                      <c:pt idx="65">
                        <c:v>1.2338252520917501</c:v>
                      </c:pt>
                      <c:pt idx="66">
                        <c:v>1.2607751609215396</c:v>
                      </c:pt>
                      <c:pt idx="67">
                        <c:v>1.2853767209626168</c:v>
                      </c:pt>
                      <c:pt idx="68">
                        <c:v>1.3080258347854983</c:v>
                      </c:pt>
                      <c:pt idx="69">
                        <c:v>1.3296376423638132</c:v>
                      </c:pt>
                      <c:pt idx="70">
                        <c:v>1.349144219006206</c:v>
                      </c:pt>
                      <c:pt idx="71">
                        <c:v>1.3660802632351066</c:v>
                      </c:pt>
                      <c:pt idx="72">
                        <c:v>1.3816795532940862</c:v>
                      </c:pt>
                      <c:pt idx="73">
                        <c:v>1.3955945511976247</c:v>
                      </c:pt>
                      <c:pt idx="74">
                        <c:v>1.4081655238749118</c:v>
                      </c:pt>
                      <c:pt idx="75">
                        <c:v>1.4181350621493134</c:v>
                      </c:pt>
                      <c:pt idx="76">
                        <c:v>1.4271872721820134</c:v>
                      </c:pt>
                      <c:pt idx="77">
                        <c:v>1.4359415008180352</c:v>
                      </c:pt>
                      <c:pt idx="78">
                        <c:v>1.4432940136040127</c:v>
                      </c:pt>
                      <c:pt idx="79">
                        <c:v>1.4495638378407862</c:v>
                      </c:pt>
                      <c:pt idx="80">
                        <c:v>1.4546018992327303</c:v>
                      </c:pt>
                      <c:pt idx="81">
                        <c:v>1.4590345394563737</c:v>
                      </c:pt>
                      <c:pt idx="82">
                        <c:v>1.4629954608187652</c:v>
                      </c:pt>
                      <c:pt idx="83">
                        <c:v>1.4665333443047226</c:v>
                      </c:pt>
                      <c:pt idx="84">
                        <c:v>1.4684094166998558</c:v>
                      </c:pt>
                      <c:pt idx="85">
                        <c:v>1.4705794127968865</c:v>
                      </c:pt>
                      <c:pt idx="86">
                        <c:v>1.4723575998736853</c:v>
                      </c:pt>
                      <c:pt idx="87">
                        <c:v>1.4738700252068075</c:v>
                      </c:pt>
                      <c:pt idx="88">
                        <c:v>1.475788927753749</c:v>
                      </c:pt>
                      <c:pt idx="89">
                        <c:v>1.476947519048978</c:v>
                      </c:pt>
                      <c:pt idx="90">
                        <c:v>1.4778778940111394</c:v>
                      </c:pt>
                      <c:pt idx="91">
                        <c:v>1.4785528945853044</c:v>
                      </c:pt>
                      <c:pt idx="92">
                        <c:v>1.4788436879932945</c:v>
                      </c:pt>
                      <c:pt idx="93">
                        <c:v>1.4793740485869735</c:v>
                      </c:pt>
                      <c:pt idx="94">
                        <c:v>1.4781870459385456</c:v>
                      </c:pt>
                      <c:pt idx="95">
                        <c:v>1.4776385810435129</c:v>
                      </c:pt>
                      <c:pt idx="96">
                        <c:v>1.4772726336989142</c:v>
                      </c:pt>
                      <c:pt idx="97">
                        <c:v>1.4763802379398232</c:v>
                      </c:pt>
                      <c:pt idx="98">
                        <c:v>1.475913052471153</c:v>
                      </c:pt>
                      <c:pt idx="99">
                        <c:v>1.4753080830461922</c:v>
                      </c:pt>
                      <c:pt idx="100">
                        <c:v>1.4748593602328581</c:v>
                      </c:pt>
                      <c:pt idx="101">
                        <c:v>1.4752048417712071</c:v>
                      </c:pt>
                      <c:pt idx="102">
                        <c:v>1.4752988398598224</c:v>
                      </c:pt>
                      <c:pt idx="103">
                        <c:v>1.4758944171840773</c:v>
                      </c:pt>
                      <c:pt idx="104">
                        <c:v>1.4767755711018309</c:v>
                      </c:pt>
                      <c:pt idx="105">
                        <c:v>1.477171296773915</c:v>
                      </c:pt>
                      <c:pt idx="106">
                        <c:v>1.4777736566577853</c:v>
                      </c:pt>
                      <c:pt idx="107">
                        <c:v>1.4781759608616778</c:v>
                      </c:pt>
                      <c:pt idx="108">
                        <c:v>1.4788867532348919</c:v>
                      </c:pt>
                      <c:pt idx="109">
                        <c:v>1.4798577325471103</c:v>
                      </c:pt>
                      <c:pt idx="110">
                        <c:v>1.4798945293664083</c:v>
                      </c:pt>
                      <c:pt idx="111">
                        <c:v>1.480193581324297</c:v>
                      </c:pt>
                      <c:pt idx="112">
                        <c:v>1.4805581970668342</c:v>
                      </c:pt>
                      <c:pt idx="113">
                        <c:v>1.4810383639078972</c:v>
                      </c:pt>
                      <c:pt idx="114">
                        <c:v>1.4816770894920692</c:v>
                      </c:pt>
                      <c:pt idx="115">
                        <c:v>1.4821876452734011</c:v>
                      </c:pt>
                      <c:pt idx="116">
                        <c:v>1.482315284218735</c:v>
                      </c:pt>
                      <c:pt idx="117">
                        <c:v>1.4823853324752079</c:v>
                      </c:pt>
                      <c:pt idx="118">
                        <c:v>1.4827003249964186</c:v>
                      </c:pt>
                      <c:pt idx="119">
                        <c:v>1.4831299475120105</c:v>
                      </c:pt>
                      <c:pt idx="120">
                        <c:v>1.4832068423247957</c:v>
                      </c:pt>
                      <c:pt idx="121">
                        <c:v>1.4824556679211622</c:v>
                      </c:pt>
                      <c:pt idx="122">
                        <c:v>1.4822602466162269</c:v>
                      </c:pt>
                      <c:pt idx="123">
                        <c:v>1.4824859886350015</c:v>
                      </c:pt>
                      <c:pt idx="124">
                        <c:v>1.4820923896020413</c:v>
                      </c:pt>
                      <c:pt idx="125">
                        <c:v>1.4814524228578119</c:v>
                      </c:pt>
                      <c:pt idx="126">
                        <c:v>1.4812695480596709</c:v>
                      </c:pt>
                      <c:pt idx="127">
                        <c:v>1.4812162016561063</c:v>
                      </c:pt>
                      <c:pt idx="128">
                        <c:v>1.4805621379168619</c:v>
                      </c:pt>
                      <c:pt idx="129">
                        <c:v>1.4800630030048176</c:v>
                      </c:pt>
                      <c:pt idx="130">
                        <c:v>1.4802890936620965</c:v>
                      </c:pt>
                      <c:pt idx="131">
                        <c:v>1.4809558326486572</c:v>
                      </c:pt>
                      <c:pt idx="132">
                        <c:v>1.480870803162373</c:v>
                      </c:pt>
                      <c:pt idx="133">
                        <c:v>1.4806512254860733</c:v>
                      </c:pt>
                      <c:pt idx="134">
                        <c:v>1.4806954912193624</c:v>
                      </c:pt>
                      <c:pt idx="135">
                        <c:v>1.4814540726474303</c:v>
                      </c:pt>
                      <c:pt idx="136">
                        <c:v>1.4821166356541862</c:v>
                      </c:pt>
                      <c:pt idx="137">
                        <c:v>1.4817712202359963</c:v>
                      </c:pt>
                      <c:pt idx="138">
                        <c:v>1.4814636629646367</c:v>
                      </c:pt>
                      <c:pt idx="139">
                        <c:v>1.4819512237448702</c:v>
                      </c:pt>
                      <c:pt idx="140">
                        <c:v>1.4820654862359008</c:v>
                      </c:pt>
                      <c:pt idx="141">
                        <c:v>1.4820787964506033</c:v>
                      </c:pt>
                      <c:pt idx="142">
                        <c:v>1.4827228511426322</c:v>
                      </c:pt>
                      <c:pt idx="143">
                        <c:v>1.4832957608331518</c:v>
                      </c:pt>
                      <c:pt idx="144">
                        <c:v>1.4833627112155021</c:v>
                      </c:pt>
                      <c:pt idx="145">
                        <c:v>1.4829446696814927</c:v>
                      </c:pt>
                      <c:pt idx="146">
                        <c:v>1.4825426788408964</c:v>
                      </c:pt>
                      <c:pt idx="147">
                        <c:v>1.4812598870064044</c:v>
                      </c:pt>
                      <c:pt idx="148">
                        <c:v>1.4798789381878865</c:v>
                      </c:pt>
                      <c:pt idx="149">
                        <c:v>1.4763376929955156</c:v>
                      </c:pt>
                      <c:pt idx="150">
                        <c:v>1.4707460883121326</c:v>
                      </c:pt>
                      <c:pt idx="151">
                        <c:v>1.4617738770414612</c:v>
                      </c:pt>
                      <c:pt idx="152">
                        <c:v>1.4501945144934933</c:v>
                      </c:pt>
                      <c:pt idx="153">
                        <c:v>1.4334477633416129</c:v>
                      </c:pt>
                      <c:pt idx="154">
                        <c:v>1.4123046894993485</c:v>
                      </c:pt>
                      <c:pt idx="155">
                        <c:v>1.3892311152454342</c:v>
                      </c:pt>
                      <c:pt idx="156">
                        <c:v>1.365102838086506</c:v>
                      </c:pt>
                      <c:pt idx="157">
                        <c:v>1.3386895436338986</c:v>
                      </c:pt>
                      <c:pt idx="158">
                        <c:v>1.3114990468491128</c:v>
                      </c:pt>
                      <c:pt idx="159">
                        <c:v>1.2936107409961721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1.214643073866879</c:v>
                </c:pt>
                <c:pt idx="1">
                  <c:v>1.2380672247395168</c:v>
                </c:pt>
                <c:pt idx="2">
                  <c:v>1.25</c:v>
                </c:pt>
                <c:pt idx="3">
                  <c:v>1.2498176966434917</c:v>
                </c:pt>
                <c:pt idx="4">
                  <c:v>1.2369321523571934</c:v>
                </c:pt>
                <c:pt idx="5">
                  <c:v>1.2074714644292226</c:v>
                </c:pt>
                <c:pt idx="6">
                  <c:v>1.1678538172487416</c:v>
                </c:pt>
                <c:pt idx="7">
                  <c:v>1.1165563982615505</c:v>
                </c:pt>
                <c:pt idx="8">
                  <c:v>1.0503126896385042</c:v>
                </c:pt>
                <c:pt idx="9">
                  <c:v>0.97918825300228773</c:v>
                </c:pt>
                <c:pt idx="10">
                  <c:v>0.8978175179296205</c:v>
                </c:pt>
                <c:pt idx="11">
                  <c:v>0.81145705579891936</c:v>
                </c:pt>
                <c:pt idx="12">
                  <c:v>0.72065823905198723</c:v>
                </c:pt>
                <c:pt idx="13">
                  <c:v>0.62868626945076389</c:v>
                </c:pt>
                <c:pt idx="14">
                  <c:v>0.531272311417052</c:v>
                </c:pt>
                <c:pt idx="15">
                  <c:v>0.44134599294772325</c:v>
                </c:pt>
                <c:pt idx="16">
                  <c:v>0.35533835161701111</c:v>
                </c:pt>
                <c:pt idx="17">
                  <c:v>0.2747980121074402</c:v>
                </c:pt>
                <c:pt idx="18">
                  <c:v>0.19904425202571707</c:v>
                </c:pt>
                <c:pt idx="19">
                  <c:v>0.13834413245186319</c:v>
                </c:pt>
                <c:pt idx="20">
                  <c:v>9.2937968927337425E-2</c:v>
                </c:pt>
                <c:pt idx="21">
                  <c:v>5.4317386146025923E-2</c:v>
                </c:pt>
                <c:pt idx="22">
                  <c:v>2.9711940555774051E-2</c:v>
                </c:pt>
                <c:pt idx="23">
                  <c:v>1.1572370994169018E-2</c:v>
                </c:pt>
                <c:pt idx="24">
                  <c:v>3.3507549902235946E-3</c:v>
                </c:pt>
                <c:pt idx="25">
                  <c:v>2.8844559950752528E-3</c:v>
                </c:pt>
                <c:pt idx="26">
                  <c:v>4.4205504523597092E-3</c:v>
                </c:pt>
                <c:pt idx="27">
                  <c:v>6.8767669942935757E-3</c:v>
                </c:pt>
                <c:pt idx="28">
                  <c:v>1.1012277822714073E-2</c:v>
                </c:pt>
                <c:pt idx="29">
                  <c:v>1.3457280775003366E-2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0.72878584432012739</c:v>
                </c:pt>
                <c:pt idx="1">
                  <c:v>0.74284033484371004</c:v>
                </c:pt>
                <c:pt idx="2">
                  <c:v>0.75</c:v>
                </c:pt>
                <c:pt idx="3">
                  <c:v>0.74989061798609513</c:v>
                </c:pt>
                <c:pt idx="4">
                  <c:v>0.74215929141431614</c:v>
                </c:pt>
                <c:pt idx="5">
                  <c:v>0.72448287865753358</c:v>
                </c:pt>
                <c:pt idx="6">
                  <c:v>0.70071229034924498</c:v>
                </c:pt>
                <c:pt idx="7">
                  <c:v>0.66993383895693037</c:v>
                </c:pt>
                <c:pt idx="8">
                  <c:v>0.63018761378310262</c:v>
                </c:pt>
                <c:pt idx="9">
                  <c:v>0.58751295180137264</c:v>
                </c:pt>
                <c:pt idx="10">
                  <c:v>0.5386905107577723</c:v>
                </c:pt>
                <c:pt idx="11">
                  <c:v>0.48687423347935166</c:v>
                </c:pt>
                <c:pt idx="12">
                  <c:v>0.43239494343119234</c:v>
                </c:pt>
                <c:pt idx="13">
                  <c:v>0.37721176167045833</c:v>
                </c:pt>
                <c:pt idx="14">
                  <c:v>0.3187633868502312</c:v>
                </c:pt>
                <c:pt idx="15">
                  <c:v>0.264807595768634</c:v>
                </c:pt>
                <c:pt idx="16">
                  <c:v>0.21320301097020666</c:v>
                </c:pt>
                <c:pt idx="17">
                  <c:v>0.16487880726446413</c:v>
                </c:pt>
                <c:pt idx="18">
                  <c:v>0.11942655121543023</c:v>
                </c:pt>
                <c:pt idx="19">
                  <c:v>8.3006479471117917E-2</c:v>
                </c:pt>
                <c:pt idx="20">
                  <c:v>5.576278135640246E-2</c:v>
                </c:pt>
                <c:pt idx="21">
                  <c:v>3.2590431687615551E-2</c:v>
                </c:pt>
                <c:pt idx="22">
                  <c:v>1.7827164333464429E-2</c:v>
                </c:pt>
                <c:pt idx="23">
                  <c:v>6.9434225965014102E-3</c:v>
                </c:pt>
                <c:pt idx="24">
                  <c:v>2.0104529941341568E-3</c:v>
                </c:pt>
                <c:pt idx="25">
                  <c:v>1.7306735970451519E-3</c:v>
                </c:pt>
                <c:pt idx="26">
                  <c:v>2.6523302714158256E-3</c:v>
                </c:pt>
                <c:pt idx="27">
                  <c:v>4.1260601965761451E-3</c:v>
                </c:pt>
                <c:pt idx="28">
                  <c:v>6.6073666936284445E-3</c:v>
                </c:pt>
                <c:pt idx="29">
                  <c:v>8.074368465002018E-3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0.12979459996545126</c:v>
                </c:pt>
                <c:pt idx="1">
                  <c:v>0.15526939324708874</c:v>
                </c:pt>
                <c:pt idx="2">
                  <c:v>0.18385869599679625</c:v>
                </c:pt>
                <c:pt idx="3">
                  <c:v>0.21530920518065999</c:v>
                </c:pt>
                <c:pt idx="4">
                  <c:v>0.24909479969194626</c:v>
                </c:pt>
                <c:pt idx="5">
                  <c:v>0.28418406941014751</c:v>
                </c:pt>
                <c:pt idx="6">
                  <c:v>0.31896291432623003</c:v>
                </c:pt>
                <c:pt idx="7">
                  <c:v>0.35505253908654122</c:v>
                </c:pt>
                <c:pt idx="8">
                  <c:v>0.39307035938728374</c:v>
                </c:pt>
                <c:pt idx="9">
                  <c:v>0.43365280764027125</c:v>
                </c:pt>
                <c:pt idx="10">
                  <c:v>0.47575058187246377</c:v>
                </c:pt>
                <c:pt idx="11">
                  <c:v>0.51828503701798878</c:v>
                </c:pt>
                <c:pt idx="12">
                  <c:v>0.56113434921329253</c:v>
                </c:pt>
                <c:pt idx="13">
                  <c:v>0.60332961636964122</c:v>
                </c:pt>
                <c:pt idx="14">
                  <c:v>0.64597843273058864</c:v>
                </c:pt>
                <c:pt idx="15">
                  <c:v>0.68953124511261621</c:v>
                </c:pt>
                <c:pt idx="16">
                  <c:v>0.73095108576646006</c:v>
                </c:pt>
                <c:pt idx="17">
                  <c:v>0.77248045480527494</c:v>
                </c:pt>
                <c:pt idx="18">
                  <c:v>0.81228244024487495</c:v>
                </c:pt>
                <c:pt idx="19">
                  <c:v>0.85086839877790998</c:v>
                </c:pt>
                <c:pt idx="20">
                  <c:v>0.88638000620795754</c:v>
                </c:pt>
                <c:pt idx="21">
                  <c:v>0.92207432741144379</c:v>
                </c:pt>
                <c:pt idx="22">
                  <c:v>0.95512111523998622</c:v>
                </c:pt>
                <c:pt idx="23">
                  <c:v>0.98503777786744506</c:v>
                </c:pt>
                <c:pt idx="24">
                  <c:v>1.0130791979557037</c:v>
                </c:pt>
                <c:pt idx="25">
                  <c:v>1.0397197889994862</c:v>
                </c:pt>
                <c:pt idx="26">
                  <c:v>1.0624299365463612</c:v>
                </c:pt>
                <c:pt idx="27">
                  <c:v>1.0831611776776338</c:v>
                </c:pt>
                <c:pt idx="28">
                  <c:v>1.1022471315475426</c:v>
                </c:pt>
                <c:pt idx="29">
                  <c:v>1.1204589682538575</c:v>
                </c:pt>
                <c:pt idx="30">
                  <c:v>1.1368967690820924</c:v>
                </c:pt>
                <c:pt idx="31">
                  <c:v>1.1511684338111987</c:v>
                </c:pt>
                <c:pt idx="32">
                  <c:v>1.1643136426170388</c:v>
                </c:pt>
                <c:pt idx="33">
                  <c:v>1.17603953221094</c:v>
                </c:pt>
                <c:pt idx="34">
                  <c:v>1.186632838708265</c:v>
                </c:pt>
                <c:pt idx="35">
                  <c:v>1.1950339686199039</c:v>
                </c:pt>
                <c:pt idx="36">
                  <c:v>1.2026620844241651</c:v>
                </c:pt>
                <c:pt idx="37">
                  <c:v>1.2100390972830501</c:v>
                </c:pt>
                <c:pt idx="38">
                  <c:v>1.2162349123139813</c:v>
                </c:pt>
                <c:pt idx="39">
                  <c:v>1.221518367423585</c:v>
                </c:pt>
                <c:pt idx="40">
                  <c:v>1.2257638406934164</c:v>
                </c:pt>
                <c:pt idx="41">
                  <c:v>1.2294991376896673</c:v>
                </c:pt>
                <c:pt idx="42">
                  <c:v>1.2328369266643762</c:v>
                </c:pt>
                <c:pt idx="43">
                  <c:v>1.2358182301068925</c:v>
                </c:pt>
                <c:pt idx="44">
                  <c:v>1.2373991586796449</c:v>
                </c:pt>
                <c:pt idx="45">
                  <c:v>1.2392277708597812</c:v>
                </c:pt>
                <c:pt idx="46">
                  <c:v>1.240726213438385</c:v>
                </c:pt>
                <c:pt idx="47">
                  <c:v>1.2420007039268601</c:v>
                </c:pt>
                <c:pt idx="48">
                  <c:v>1.2436177246093549</c:v>
                </c:pt>
                <c:pt idx="49">
                  <c:v>1.2445940462521237</c:v>
                </c:pt>
                <c:pt idx="50">
                  <c:v>1.2453780545691111</c:v>
                </c:pt>
                <c:pt idx="51">
                  <c:v>1.2459468640122275</c:v>
                </c:pt>
                <c:pt idx="52">
                  <c:v>1.24619190978373</c:v>
                </c:pt>
                <c:pt idx="53">
                  <c:v>1.2466388340168162</c:v>
                </c:pt>
                <c:pt idx="54">
                  <c:v>1.2456385706966475</c:v>
                </c:pt>
                <c:pt idx="55">
                  <c:v>1.2451763903319888</c:v>
                </c:pt>
                <c:pt idx="56">
                  <c:v>1.2448680138457187</c:v>
                </c:pt>
                <c:pt idx="57">
                  <c:v>1.2441160098412838</c:v>
                </c:pt>
                <c:pt idx="58">
                  <c:v>1.2437223220187288</c:v>
                </c:pt>
                <c:pt idx="59">
                  <c:v>1.2432125264201987</c:v>
                </c:pt>
                <c:pt idx="60">
                  <c:v>1.2428343967069286</c:v>
                </c:pt>
                <c:pt idx="61">
                  <c:v>1.2431255270688226</c:v>
                </c:pt>
                <c:pt idx="62">
                  <c:v>1.2432047373724662</c:v>
                </c:pt>
                <c:pt idx="63">
                  <c:v>1.2437066184361401</c:v>
                </c:pt>
                <c:pt idx="64">
                  <c:v>1.2444491491663952</c:v>
                </c:pt>
                <c:pt idx="65">
                  <c:v>1.2447826192518738</c:v>
                </c:pt>
                <c:pt idx="66">
                  <c:v>1.245290215842475</c:v>
                </c:pt>
                <c:pt idx="67">
                  <c:v>1.2456292295247411</c:v>
                </c:pt>
                <c:pt idx="68">
                  <c:v>1.2462281999989213</c:v>
                </c:pt>
                <c:pt idx="69">
                  <c:v>1.2470464247871651</c:v>
                </c:pt>
                <c:pt idx="70">
                  <c:v>1.2470774327286314</c:v>
                </c:pt>
                <c:pt idx="71">
                  <c:v>1.2473294378144637</c:v>
                </c:pt>
                <c:pt idx="72">
                  <c:v>1.2476366921863888</c:v>
                </c:pt>
                <c:pt idx="73">
                  <c:v>1.2480413191510489</c:v>
                </c:pt>
                <c:pt idx="74">
                  <c:v>1.2485795603877863</c:v>
                </c:pt>
                <c:pt idx="75">
                  <c:v>1.2490097955027988</c:v>
                </c:pt>
                <c:pt idx="76">
                  <c:v>1.2491173542815524</c:v>
                </c:pt>
                <c:pt idx="77">
                  <c:v>1.2491763825420912</c:v>
                </c:pt>
                <c:pt idx="78">
                  <c:v>1.2494418204208626</c:v>
                </c:pt>
                <c:pt idx="79">
                  <c:v>1.2498038546963837</c:v>
                </c:pt>
                <c:pt idx="80">
                  <c:v>1.2498686524125826</c:v>
                </c:pt>
                <c:pt idx="81">
                  <c:v>1.249235652811445</c:v>
                </c:pt>
                <c:pt idx="82">
                  <c:v>1.2490709751979914</c:v>
                </c:pt>
                <c:pt idx="83">
                  <c:v>1.2492612034687538</c:v>
                </c:pt>
                <c:pt idx="84">
                  <c:v>1.2489295254594037</c:v>
                </c:pt>
                <c:pt idx="85">
                  <c:v>1.2483902383219838</c:v>
                </c:pt>
                <c:pt idx="86">
                  <c:v>1.2482361333981187</c:v>
                </c:pt>
                <c:pt idx="87">
                  <c:v>1.2481911794539813</c:v>
                </c:pt>
                <c:pt idx="88">
                  <c:v>1.2476400130616525</c:v>
                </c:pt>
                <c:pt idx="89">
                  <c:v>1.2472194020840826</c:v>
                </c:pt>
                <c:pt idx="90">
                  <c:v>1.2474099241455188</c:v>
                </c:pt>
                <c:pt idx="91">
                  <c:v>1.2479717717144914</c:v>
                </c:pt>
                <c:pt idx="92">
                  <c:v>1.2479001190721188</c:v>
                </c:pt>
                <c:pt idx="93">
                  <c:v>1.2477150853691013</c:v>
                </c:pt>
                <c:pt idx="94">
                  <c:v>1.2477523872145588</c:v>
                </c:pt>
                <c:pt idx="95">
                  <c:v>1.2483916285665999</c:v>
                </c:pt>
                <c:pt idx="96">
                  <c:v>1.2489499571211624</c:v>
                </c:pt>
                <c:pt idx="97">
                  <c:v>1.2486588824774001</c:v>
                </c:pt>
                <c:pt idx="98">
                  <c:v>1.248399710134525</c:v>
                </c:pt>
                <c:pt idx="99">
                  <c:v>1.2488105678233987</c:v>
                </c:pt>
                <c:pt idx="100">
                  <c:v>1.2489068545324475</c:v>
                </c:pt>
                <c:pt idx="101">
                  <c:v>1.24891807078337</c:v>
                </c:pt>
                <c:pt idx="102">
                  <c:v>1.249460802752395</c:v>
                </c:pt>
                <c:pt idx="103">
                  <c:v>1.24994358225584</c:v>
                </c:pt>
                <c:pt idx="104">
                  <c:v>1.25</c:v>
                </c:pt>
                <c:pt idx="105">
                  <c:v>1.2496477247853401</c:v>
                </c:pt>
                <c:pt idx="106">
                  <c:v>1.2493089751680375</c:v>
                </c:pt>
                <c:pt idx="107">
                  <c:v>1.2482279922223349</c:v>
                </c:pt>
                <c:pt idx="108">
                  <c:v>1.247064294355255</c:v>
                </c:pt>
                <c:pt idx="109">
                  <c:v>1.2440801580701812</c:v>
                </c:pt>
                <c:pt idx="110">
                  <c:v>1.2393682249729139</c:v>
                </c:pt>
                <c:pt idx="111">
                  <c:v>1.2318075225206124</c:v>
                </c:pt>
                <c:pt idx="112">
                  <c:v>1.2220498259872412</c:v>
                </c:pt>
                <c:pt idx="113">
                  <c:v>1.2079376747368589</c:v>
                </c:pt>
                <c:pt idx="114">
                  <c:v>1.1901208305469613</c:v>
                </c:pt>
                <c:pt idx="115">
                  <c:v>1.1706771923866364</c:v>
                </c:pt>
                <c:pt idx="116">
                  <c:v>1.1503447772459414</c:v>
                </c:pt>
                <c:pt idx="117">
                  <c:v>1.1280868238700577</c:v>
                </c:pt>
                <c:pt idx="118">
                  <c:v>1.10517393767978</c:v>
                </c:pt>
                <c:pt idx="119">
                  <c:v>1.090099821182775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7.7876759979270752E-2</c:v>
                </c:pt>
                <c:pt idx="1">
                  <c:v>9.3161635948253246E-2</c:v>
                </c:pt>
                <c:pt idx="2">
                  <c:v>0.11031521759807775</c:v>
                </c:pt>
                <c:pt idx="3">
                  <c:v>0.12918552310839598</c:v>
                </c:pt>
                <c:pt idx="4">
                  <c:v>0.14945687981516775</c:v>
                </c:pt>
                <c:pt idx="5">
                  <c:v>0.1705104416460885</c:v>
                </c:pt>
                <c:pt idx="6">
                  <c:v>0.191377748595738</c:v>
                </c:pt>
                <c:pt idx="7">
                  <c:v>0.21303152345192475</c:v>
                </c:pt>
                <c:pt idx="8">
                  <c:v>0.23584221563237026</c:v>
                </c:pt>
                <c:pt idx="9">
                  <c:v>0.26019168458416275</c:v>
                </c:pt>
                <c:pt idx="10">
                  <c:v>0.28545034912347822</c:v>
                </c:pt>
                <c:pt idx="11">
                  <c:v>0.31097102221079326</c:v>
                </c:pt>
                <c:pt idx="12">
                  <c:v>0.33668060952797552</c:v>
                </c:pt>
                <c:pt idx="13">
                  <c:v>0.36199776982178478</c:v>
                </c:pt>
                <c:pt idx="14">
                  <c:v>0.38758705963835322</c:v>
                </c:pt>
                <c:pt idx="15">
                  <c:v>0.41371874706756973</c:v>
                </c:pt>
                <c:pt idx="16">
                  <c:v>0.438570651459876</c:v>
                </c:pt>
                <c:pt idx="17">
                  <c:v>0.46348827288316496</c:v>
                </c:pt>
                <c:pt idx="18">
                  <c:v>0.487369464146925</c:v>
                </c:pt>
                <c:pt idx="19">
                  <c:v>0.51052103926674608</c:v>
                </c:pt>
                <c:pt idx="20">
                  <c:v>0.53182800372477457</c:v>
                </c:pt>
                <c:pt idx="21">
                  <c:v>0.55324459644686619</c:v>
                </c:pt>
                <c:pt idx="22">
                  <c:v>0.57307266914399169</c:v>
                </c:pt>
                <c:pt idx="23">
                  <c:v>0.59102266672046699</c:v>
                </c:pt>
                <c:pt idx="24">
                  <c:v>0.60784751877342225</c:v>
                </c:pt>
                <c:pt idx="25">
                  <c:v>0.62383187339969171</c:v>
                </c:pt>
                <c:pt idx="26">
                  <c:v>0.63745796192781679</c:v>
                </c:pt>
                <c:pt idx="27">
                  <c:v>0.64989670660658017</c:v>
                </c:pt>
                <c:pt idx="28">
                  <c:v>0.66134827892852555</c:v>
                </c:pt>
                <c:pt idx="29">
                  <c:v>0.67227538095231454</c:v>
                </c:pt>
                <c:pt idx="30">
                  <c:v>0.68213806144925548</c:v>
                </c:pt>
                <c:pt idx="31">
                  <c:v>0.69070106028671918</c:v>
                </c:pt>
                <c:pt idx="32">
                  <c:v>0.69858818557022329</c:v>
                </c:pt>
                <c:pt idx="33">
                  <c:v>0.70562371932656398</c:v>
                </c:pt>
                <c:pt idx="34">
                  <c:v>0.71197970322495907</c:v>
                </c:pt>
                <c:pt idx="35">
                  <c:v>0.71702038117194222</c:v>
                </c:pt>
                <c:pt idx="36">
                  <c:v>0.72159725065449898</c:v>
                </c:pt>
                <c:pt idx="37">
                  <c:v>0.72602345836983007</c:v>
                </c:pt>
                <c:pt idx="38">
                  <c:v>0.72974094738838868</c:v>
                </c:pt>
                <c:pt idx="39">
                  <c:v>0.73291102045415091</c:v>
                </c:pt>
                <c:pt idx="40">
                  <c:v>0.73545830441604976</c:v>
                </c:pt>
                <c:pt idx="41">
                  <c:v>0.73769948261380047</c:v>
                </c:pt>
                <c:pt idx="42">
                  <c:v>0.73970215599862577</c:v>
                </c:pt>
                <c:pt idx="43">
                  <c:v>0.74149093806413546</c:v>
                </c:pt>
                <c:pt idx="44">
                  <c:v>0.74243949520778696</c:v>
                </c:pt>
                <c:pt idx="45">
                  <c:v>0.74353666251586881</c:v>
                </c:pt>
                <c:pt idx="46">
                  <c:v>0.74443572806303093</c:v>
                </c:pt>
                <c:pt idx="47">
                  <c:v>0.74520042235611605</c:v>
                </c:pt>
                <c:pt idx="48">
                  <c:v>0.74617063476561296</c:v>
                </c:pt>
                <c:pt idx="49">
                  <c:v>0.74675642775127427</c:v>
                </c:pt>
                <c:pt idx="50">
                  <c:v>0.74722683274146673</c:v>
                </c:pt>
                <c:pt idx="51">
                  <c:v>0.7475681184073365</c:v>
                </c:pt>
                <c:pt idx="52">
                  <c:v>0.74771514587023802</c:v>
                </c:pt>
                <c:pt idx="53">
                  <c:v>0.74798330041008976</c:v>
                </c:pt>
                <c:pt idx="54">
                  <c:v>0.74738314241798842</c:v>
                </c:pt>
                <c:pt idx="55">
                  <c:v>0.74710583419919319</c:v>
                </c:pt>
                <c:pt idx="56">
                  <c:v>0.74692080830743124</c:v>
                </c:pt>
                <c:pt idx="57">
                  <c:v>0.74646960590477018</c:v>
                </c:pt>
                <c:pt idx="58">
                  <c:v>0.74623339321123727</c:v>
                </c:pt>
                <c:pt idx="59">
                  <c:v>0.74592751585211925</c:v>
                </c:pt>
                <c:pt idx="60">
                  <c:v>0.7457006380241572</c:v>
                </c:pt>
                <c:pt idx="61">
                  <c:v>0.74587531624129355</c:v>
                </c:pt>
                <c:pt idx="62">
                  <c:v>0.74592284242347973</c:v>
                </c:pt>
                <c:pt idx="63">
                  <c:v>0.74622397106168403</c:v>
                </c:pt>
                <c:pt idx="64">
                  <c:v>0.74666948949983702</c:v>
                </c:pt>
                <c:pt idx="65">
                  <c:v>0.74686957155112421</c:v>
                </c:pt>
                <c:pt idx="66">
                  <c:v>0.74717412950548501</c:v>
                </c:pt>
                <c:pt idx="67">
                  <c:v>0.74737753771484472</c:v>
                </c:pt>
                <c:pt idx="68">
                  <c:v>0.74773691999935277</c:v>
                </c:pt>
                <c:pt idx="69">
                  <c:v>0.74822785487229904</c:v>
                </c:pt>
                <c:pt idx="70">
                  <c:v>0.74824645963717873</c:v>
                </c:pt>
                <c:pt idx="71">
                  <c:v>0.74839766268867824</c:v>
                </c:pt>
                <c:pt idx="72">
                  <c:v>0.74858201531183322</c:v>
                </c:pt>
                <c:pt idx="73">
                  <c:v>0.7488247914906293</c:v>
                </c:pt>
                <c:pt idx="74">
                  <c:v>0.74914773623267172</c:v>
                </c:pt>
                <c:pt idx="75">
                  <c:v>0.74940587730167918</c:v>
                </c:pt>
                <c:pt idx="76">
                  <c:v>0.74947041256893143</c:v>
                </c:pt>
                <c:pt idx="77">
                  <c:v>0.7495058295252548</c:v>
                </c:pt>
                <c:pt idx="78">
                  <c:v>0.74966509225251754</c:v>
                </c:pt>
                <c:pt idx="79">
                  <c:v>0.74988231281783024</c:v>
                </c:pt>
                <c:pt idx="80">
                  <c:v>0.74992119144754954</c:v>
                </c:pt>
                <c:pt idx="81">
                  <c:v>0.74954139168686695</c:v>
                </c:pt>
                <c:pt idx="82">
                  <c:v>0.7494425851187948</c:v>
                </c:pt>
                <c:pt idx="83">
                  <c:v>0.74955672208125224</c:v>
                </c:pt>
                <c:pt idx="84">
                  <c:v>0.74935771527564232</c:v>
                </c:pt>
                <c:pt idx="85">
                  <c:v>0.74903414299319027</c:v>
                </c:pt>
                <c:pt idx="86">
                  <c:v>0.74894168003887129</c:v>
                </c:pt>
                <c:pt idx="87">
                  <c:v>0.74891470767238877</c:v>
                </c:pt>
                <c:pt idx="88">
                  <c:v>0.74858400783699142</c:v>
                </c:pt>
                <c:pt idx="89">
                  <c:v>0.74833164125044949</c:v>
                </c:pt>
                <c:pt idx="90">
                  <c:v>0.74844595448731122</c:v>
                </c:pt>
                <c:pt idx="91">
                  <c:v>0.7487830630286948</c:v>
                </c:pt>
                <c:pt idx="92">
                  <c:v>0.74874007144327126</c:v>
                </c:pt>
                <c:pt idx="93">
                  <c:v>0.74862905122146084</c:v>
                </c:pt>
                <c:pt idx="94">
                  <c:v>0.74865143232873521</c:v>
                </c:pt>
                <c:pt idx="95">
                  <c:v>0.74903497713996003</c:v>
                </c:pt>
                <c:pt idx="96">
                  <c:v>0.74936997427269747</c:v>
                </c:pt>
                <c:pt idx="97">
                  <c:v>0.74919532948643996</c:v>
                </c:pt>
                <c:pt idx="98">
                  <c:v>0.74903982608071495</c:v>
                </c:pt>
                <c:pt idx="99">
                  <c:v>0.74928634069403932</c:v>
                </c:pt>
                <c:pt idx="100">
                  <c:v>0.74934411271946844</c:v>
                </c:pt>
                <c:pt idx="101">
                  <c:v>0.74935084247002193</c:v>
                </c:pt>
                <c:pt idx="102">
                  <c:v>0.74967648165143697</c:v>
                </c:pt>
                <c:pt idx="103">
                  <c:v>0.74996614935350392</c:v>
                </c:pt>
                <c:pt idx="104">
                  <c:v>0.75</c:v>
                </c:pt>
                <c:pt idx="105">
                  <c:v>0.74978863487120406</c:v>
                </c:pt>
                <c:pt idx="106">
                  <c:v>0.74958538510082251</c:v>
                </c:pt>
                <c:pt idx="107">
                  <c:v>0.74893679533340096</c:v>
                </c:pt>
                <c:pt idx="108">
                  <c:v>0.74823857661315296</c:v>
                </c:pt>
                <c:pt idx="109">
                  <c:v>0.74644809484210883</c:v>
                </c:pt>
                <c:pt idx="110">
                  <c:v>0.74362093498374826</c:v>
                </c:pt>
                <c:pt idx="111">
                  <c:v>0.73908451351236748</c:v>
                </c:pt>
                <c:pt idx="112">
                  <c:v>0.73322989559234475</c:v>
                </c:pt>
                <c:pt idx="113">
                  <c:v>0.7247626048421153</c:v>
                </c:pt>
                <c:pt idx="114">
                  <c:v>0.71407249832817676</c:v>
                </c:pt>
                <c:pt idx="115">
                  <c:v>0.70240631543198173</c:v>
                </c:pt>
                <c:pt idx="116">
                  <c:v>0.69020686634756478</c:v>
                </c:pt>
                <c:pt idx="117">
                  <c:v>0.67685209432203453</c:v>
                </c:pt>
                <c:pt idx="118">
                  <c:v>0.66310436260786809</c:v>
                </c:pt>
                <c:pt idx="119">
                  <c:v>0.65405989270966503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0.491306569060876</c:v>
                      </c:pt>
                      <c:pt idx="1">
                        <c:v>0.50078131884211197</c:v>
                      </c:pt>
                      <c:pt idx="2">
                        <c:v>0.50560796380369599</c:v>
                      </c:pt>
                      <c:pt idx="3">
                        <c:v>0.50553422458059305</c:v>
                      </c:pt>
                      <c:pt idx="4">
                        <c:v>0.50032219753331497</c:v>
                      </c:pt>
                      <c:pt idx="5">
                        <c:v>0.488405750784901</c:v>
                      </c:pt>
                      <c:pt idx="6">
                        <c:v>0.47238095244760803</c:v>
                      </c:pt>
                      <c:pt idx="7">
                        <c:v>0.45163184559760899</c:v>
                      </c:pt>
                      <c:pt idx="8">
                        <c:v>0.42483716829224599</c:v>
                      </c:pt>
                      <c:pt idx="9">
                        <c:v>0.39606830302478802</c:v>
                      </c:pt>
                      <c:pt idx="10">
                        <c:v>0.36315494968614698</c:v>
                      </c:pt>
                      <c:pt idx="11">
                        <c:v>0.32822331975730701</c:v>
                      </c:pt>
                      <c:pt idx="12">
                        <c:v>0.29149643587634599</c:v>
                      </c:pt>
                      <c:pt idx="13">
                        <c:v>0.25429502765467399</c:v>
                      </c:pt>
                      <c:pt idx="14">
                        <c:v>0.21489240928068701</c:v>
                      </c:pt>
                      <c:pt idx="15">
                        <c:v>0.178518439061775</c:v>
                      </c:pt>
                      <c:pt idx="16">
                        <c:v>0.143729520337951</c:v>
                      </c:pt>
                      <c:pt idx="17">
                        <c:v>0.111152050687157</c:v>
                      </c:pt>
                      <c:pt idx="18">
                        <c:v>8.0510687178841994E-2</c:v>
                      </c:pt>
                      <c:pt idx="19">
                        <c:v>5.5958316090540298E-2</c:v>
                      </c:pt>
                      <c:pt idx="20">
                        <c:v>3.7592141783521799E-2</c:v>
                      </c:pt>
                      <c:pt idx="21">
                        <c:v>2.1970642406745001E-2</c:v>
                      </c:pt>
                      <c:pt idx="22">
                        <c:v>1.2018075012049099E-2</c:v>
                      </c:pt>
                      <c:pt idx="23">
                        <c:v>4.6808663477942002E-3</c:v>
                      </c:pt>
                      <c:pt idx="24">
                        <c:v>1.35533472624962E-3</c:v>
                      </c:pt>
                      <c:pt idx="25">
                        <c:v>1.1667231378810899E-3</c:v>
                      </c:pt>
                      <c:pt idx="26">
                        <c:v>1.7880524104872801E-3</c:v>
                      </c:pt>
                      <c:pt idx="27">
                        <c:v>2.78155852602979E-3</c:v>
                      </c:pt>
                      <c:pt idx="28">
                        <c:v>4.4543162934264496E-3</c:v>
                      </c:pt>
                      <c:pt idx="29">
                        <c:v>5.4432866647872603E-3</c:v>
                      </c:pt>
                      <c:pt idx="30">
                        <c:v>6.2253149933861104E-3</c:v>
                      </c:pt>
                      <c:pt idx="31">
                        <c:v>8.8376422275220495E-3</c:v>
                      </c:pt>
                      <c:pt idx="32">
                        <c:v>1.3357636279234E-2</c:v>
                      </c:pt>
                      <c:pt idx="33">
                        <c:v>1.6657630758413401E-2</c:v>
                      </c:pt>
                      <c:pt idx="34">
                        <c:v>2.2527098674162499E-2</c:v>
                      </c:pt>
                      <c:pt idx="35">
                        <c:v>3.1316916496564498E-2</c:v>
                      </c:pt>
                      <c:pt idx="36">
                        <c:v>4.1155636368870298E-2</c:v>
                      </c:pt>
                      <c:pt idx="37">
                        <c:v>5.3817382680650401E-2</c:v>
                      </c:pt>
                      <c:pt idx="38">
                        <c:v>6.8449859554189599E-2</c:v>
                      </c:pt>
                      <c:pt idx="39">
                        <c:v>8.5688451158522499E-2</c:v>
                      </c:pt>
                      <c:pt idx="40">
                        <c:v>0.103835679972361</c:v>
                      </c:pt>
                      <c:pt idx="41">
                        <c:v>0.124215514597671</c:v>
                      </c:pt>
                      <c:pt idx="42">
                        <c:v>0.147086956797437</c:v>
                      </c:pt>
                      <c:pt idx="43">
                        <c:v>0.17224736414452799</c:v>
                      </c:pt>
                      <c:pt idx="44">
                        <c:v>0.199275839753557</c:v>
                      </c:pt>
                      <c:pt idx="45">
                        <c:v>0.22734725552811799</c:v>
                      </c:pt>
                      <c:pt idx="46">
                        <c:v>0.255170331460984</c:v>
                      </c:pt>
                      <c:pt idx="47">
                        <c:v>0.284042031269233</c:v>
                      </c:pt>
                      <c:pt idx="48">
                        <c:v>0.31445628750982701</c:v>
                      </c:pt>
                      <c:pt idx="49">
                        <c:v>0.346922246112217</c:v>
                      </c:pt>
                      <c:pt idx="50">
                        <c:v>0.380600465497971</c:v>
                      </c:pt>
                      <c:pt idx="51">
                        <c:v>0.41462802961439099</c:v>
                      </c:pt>
                      <c:pt idx="52">
                        <c:v>0.44890747937063402</c:v>
                      </c:pt>
                      <c:pt idx="53">
                        <c:v>0.482663693095713</c:v>
                      </c:pt>
                      <c:pt idx="54">
                        <c:v>0.51678274618447095</c:v>
                      </c:pt>
                      <c:pt idx="55">
                        <c:v>0.55162499609009297</c:v>
                      </c:pt>
                      <c:pt idx="56">
                        <c:v>0.58476086861316801</c:v>
                      </c:pt>
                      <c:pt idx="57">
                        <c:v>0.61798436384421995</c:v>
                      </c:pt>
                      <c:pt idx="58">
                        <c:v>0.6498259521959</c:v>
                      </c:pt>
                      <c:pt idx="59">
                        <c:v>0.68069471902232803</c:v>
                      </c:pt>
                      <c:pt idx="60">
                        <c:v>0.70910400496636605</c:v>
                      </c:pt>
                      <c:pt idx="61">
                        <c:v>0.73765946192915499</c:v>
                      </c:pt>
                      <c:pt idx="62">
                        <c:v>0.76409689219198895</c:v>
                      </c:pt>
                      <c:pt idx="63">
                        <c:v>0.78803022229395603</c:v>
                      </c:pt>
                      <c:pt idx="64">
                        <c:v>0.81046335836456296</c:v>
                      </c:pt>
                      <c:pt idx="65">
                        <c:v>0.83177583119958898</c:v>
                      </c:pt>
                      <c:pt idx="66">
                        <c:v>0.84994394923708905</c:v>
                      </c:pt>
                      <c:pt idx="67">
                        <c:v>0.86652894214210696</c:v>
                      </c:pt>
                      <c:pt idx="68">
                        <c:v>0.88179770523803402</c:v>
                      </c:pt>
                      <c:pt idx="69">
                        <c:v>0.89636717460308601</c:v>
                      </c:pt>
                      <c:pt idx="70">
                        <c:v>0.90951741526567398</c:v>
                      </c:pt>
                      <c:pt idx="71">
                        <c:v>0.92093474704895895</c:v>
                      </c:pt>
                      <c:pt idx="72">
                        <c:v>0.93145091409363101</c:v>
                      </c:pt>
                      <c:pt idx="73">
                        <c:v>0.94083162576875201</c:v>
                      </c:pt>
                      <c:pt idx="74">
                        <c:v>0.94930627096661202</c:v>
                      </c:pt>
                      <c:pt idx="75">
                        <c:v>0.95602717489592304</c:v>
                      </c:pt>
                      <c:pt idx="76">
                        <c:v>0.96212966753933205</c:v>
                      </c:pt>
                      <c:pt idx="77">
                        <c:v>0.96803127782644005</c:v>
                      </c:pt>
                      <c:pt idx="78">
                        <c:v>0.97298792985118498</c:v>
                      </c:pt>
                      <c:pt idx="79">
                        <c:v>0.97721469393886795</c:v>
                      </c:pt>
                      <c:pt idx="80">
                        <c:v>0.98061107255473301</c:v>
                      </c:pt>
                      <c:pt idx="81">
                        <c:v>0.98359931015173396</c:v>
                      </c:pt>
                      <c:pt idx="82">
                        <c:v>0.98626954133150102</c:v>
                      </c:pt>
                      <c:pt idx="83">
                        <c:v>0.98865458408551399</c:v>
                      </c:pt>
                      <c:pt idx="84">
                        <c:v>0.98991932694371598</c:v>
                      </c:pt>
                      <c:pt idx="85">
                        <c:v>0.991382216687825</c:v>
                      </c:pt>
                      <c:pt idx="86">
                        <c:v>0.99258097075070795</c:v>
                      </c:pt>
                      <c:pt idx="87">
                        <c:v>0.99360056314148804</c:v>
                      </c:pt>
                      <c:pt idx="88">
                        <c:v>0.99489417968748395</c:v>
                      </c:pt>
                      <c:pt idx="89">
                        <c:v>0.99567523700169902</c:v>
                      </c:pt>
                      <c:pt idx="90">
                        <c:v>0.99630244365528897</c:v>
                      </c:pt>
                      <c:pt idx="91">
                        <c:v>0.99675749120978197</c:v>
                      </c:pt>
                      <c:pt idx="92">
                        <c:v>0.99695352782698399</c:v>
                      </c:pt>
                      <c:pt idx="93">
                        <c:v>0.99731106721345297</c:v>
                      </c:pt>
                      <c:pt idx="94">
                        <c:v>0.99651085655731797</c:v>
                      </c:pt>
                      <c:pt idx="95">
                        <c:v>0.99614111226559099</c:v>
                      </c:pt>
                      <c:pt idx="96">
                        <c:v>0.99589441107657495</c:v>
                      </c:pt>
                      <c:pt idx="97">
                        <c:v>0.99529280787302699</c:v>
                      </c:pt>
                      <c:pt idx="98">
                        <c:v>0.99497785761498303</c:v>
                      </c:pt>
                      <c:pt idx="99">
                        <c:v>0.994570021136159</c:v>
                      </c:pt>
                      <c:pt idx="100">
                        <c:v>0.99426751736554297</c:v>
                      </c:pt>
                      <c:pt idx="101">
                        <c:v>0.99450042165505803</c:v>
                      </c:pt>
                      <c:pt idx="102">
                        <c:v>0.99456378989797301</c:v>
                      </c:pt>
                      <c:pt idx="103">
                        <c:v>0.99496529474891204</c:v>
                      </c:pt>
                      <c:pt idx="104">
                        <c:v>0.99555931933311603</c:v>
                      </c:pt>
                      <c:pt idx="105">
                        <c:v>0.99582609540149902</c:v>
                      </c:pt>
                      <c:pt idx="106">
                        <c:v>0.99623217267398001</c:v>
                      </c:pt>
                      <c:pt idx="107">
                        <c:v>0.99650338361979296</c:v>
                      </c:pt>
                      <c:pt idx="108">
                        <c:v>0.99698255999913699</c:v>
                      </c:pt>
                      <c:pt idx="109">
                        <c:v>0.99763713982973201</c:v>
                      </c:pt>
                      <c:pt idx="110">
                        <c:v>0.99766194618290505</c:v>
                      </c:pt>
                      <c:pt idx="111">
                        <c:v>0.99786355025157103</c:v>
                      </c:pt>
                      <c:pt idx="112">
                        <c:v>0.99810935374911103</c:v>
                      </c:pt>
                      <c:pt idx="113">
                        <c:v>0.99843305532083904</c:v>
                      </c:pt>
                      <c:pt idx="114">
                        <c:v>0.998863648310229</c:v>
                      </c:pt>
                      <c:pt idx="115">
                        <c:v>0.99920783640223898</c:v>
                      </c:pt>
                      <c:pt idx="116">
                        <c:v>0.99929388342524195</c:v>
                      </c:pt>
                      <c:pt idx="117">
                        <c:v>0.99934110603367299</c:v>
                      </c:pt>
                      <c:pt idx="118">
                        <c:v>0.99955345633669002</c:v>
                      </c:pt>
                      <c:pt idx="119">
                        <c:v>0.99984308375710695</c:v>
                      </c:pt>
                      <c:pt idx="120">
                        <c:v>0.99989492193006602</c:v>
                      </c:pt>
                      <c:pt idx="121">
                        <c:v>0.99938852224915597</c:v>
                      </c:pt>
                      <c:pt idx="122">
                        <c:v>0.99925678015839303</c:v>
                      </c:pt>
                      <c:pt idx="123">
                        <c:v>0.99940896277500302</c:v>
                      </c:pt>
                      <c:pt idx="124">
                        <c:v>0.99914362036752302</c:v>
                      </c:pt>
                      <c:pt idx="125">
                        <c:v>0.99871219065758698</c:v>
                      </c:pt>
                      <c:pt idx="126">
                        <c:v>0.99858890671849498</c:v>
                      </c:pt>
                      <c:pt idx="127">
                        <c:v>0.99855294356318502</c:v>
                      </c:pt>
                      <c:pt idx="128">
                        <c:v>0.99811201044932196</c:v>
                      </c:pt>
                      <c:pt idx="129">
                        <c:v>0.99777552166726602</c:v>
                      </c:pt>
                      <c:pt idx="130">
                        <c:v>0.99792793931641499</c:v>
                      </c:pt>
                      <c:pt idx="131">
                        <c:v>0.99837741737159302</c:v>
                      </c:pt>
                      <c:pt idx="132">
                        <c:v>0.99832009525769505</c:v>
                      </c:pt>
                      <c:pt idx="133">
                        <c:v>0.99817206829528105</c:v>
                      </c:pt>
                      <c:pt idx="134">
                        <c:v>0.99820190977164702</c:v>
                      </c:pt>
                      <c:pt idx="135">
                        <c:v>0.99871330285327997</c:v>
                      </c:pt>
                      <c:pt idx="136">
                        <c:v>0.99915996569693</c:v>
                      </c:pt>
                      <c:pt idx="137">
                        <c:v>0.99892710598192003</c:v>
                      </c:pt>
                      <c:pt idx="138">
                        <c:v>0.99871976810761998</c:v>
                      </c:pt>
                      <c:pt idx="139">
                        <c:v>0.99904845425871902</c:v>
                      </c:pt>
                      <c:pt idx="140">
                        <c:v>0.99912548362595799</c:v>
                      </c:pt>
                      <c:pt idx="141">
                        <c:v>0.99913445662669598</c:v>
                      </c:pt>
                      <c:pt idx="142">
                        <c:v>0.99956864220191599</c:v>
                      </c:pt>
                      <c:pt idx="143">
                        <c:v>0.99995486580467197</c:v>
                      </c:pt>
                      <c:pt idx="144">
                        <c:v>1</c:v>
                      </c:pt>
                      <c:pt idx="145">
                        <c:v>0.99971817982827205</c:v>
                      </c:pt>
                      <c:pt idx="146">
                        <c:v>0.99944718013443001</c:v>
                      </c:pt>
                      <c:pt idx="147">
                        <c:v>0.99858239377786795</c:v>
                      </c:pt>
                      <c:pt idx="148">
                        <c:v>0.99765143548420399</c:v>
                      </c:pt>
                      <c:pt idx="149">
                        <c:v>0.99526412645614504</c:v>
                      </c:pt>
                      <c:pt idx="150">
                        <c:v>0.99149457997833101</c:v>
                      </c:pt>
                      <c:pt idx="151">
                        <c:v>0.98544601801649001</c:v>
                      </c:pt>
                      <c:pt idx="152">
                        <c:v>0.97763986078979304</c:v>
                      </c:pt>
                      <c:pt idx="153">
                        <c:v>0.96635013978948703</c:v>
                      </c:pt>
                      <c:pt idx="154">
                        <c:v>0.95209666443756902</c:v>
                      </c:pt>
                      <c:pt idx="155">
                        <c:v>0.93654175390930905</c:v>
                      </c:pt>
                      <c:pt idx="156">
                        <c:v>0.92027582179675305</c:v>
                      </c:pt>
                      <c:pt idx="157">
                        <c:v>0.90246945909604603</c:v>
                      </c:pt>
                      <c:pt idx="158">
                        <c:v>0.88413915014382405</c:v>
                      </c:pt>
                      <c:pt idx="159">
                        <c:v>0.87207985694622003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0.50560796380369599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1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0.614133211326095</c:v>
                      </c:pt>
                      <c:pt idx="1">
                        <c:v>0.6259766485526399</c:v>
                      </c:pt>
                      <c:pt idx="2">
                        <c:v>0.63200995475461996</c:v>
                      </c:pt>
                      <c:pt idx="3">
                        <c:v>0.63191778072574134</c:v>
                      </c:pt>
                      <c:pt idx="4">
                        <c:v>0.62540274691664366</c:v>
                      </c:pt>
                      <c:pt idx="5">
                        <c:v>0.61050718848112628</c:v>
                      </c:pt>
                      <c:pt idx="6">
                        <c:v>0.59047619055951006</c:v>
                      </c:pt>
                      <c:pt idx="7">
                        <c:v>0.56453980699701123</c:v>
                      </c:pt>
                      <c:pt idx="8">
                        <c:v>0.53104646036530745</c:v>
                      </c:pt>
                      <c:pt idx="9">
                        <c:v>0.49508537878098502</c:v>
                      </c:pt>
                      <c:pt idx="10">
                        <c:v>0.45394368710768374</c:v>
                      </c:pt>
                      <c:pt idx="11">
                        <c:v>0.41027914969663376</c:v>
                      </c:pt>
                      <c:pt idx="12">
                        <c:v>0.36437054484543252</c:v>
                      </c:pt>
                      <c:pt idx="13">
                        <c:v>0.3178687845683425</c:v>
                      </c:pt>
                      <c:pt idx="14">
                        <c:v>0.26861551160085878</c:v>
                      </c:pt>
                      <c:pt idx="15">
                        <c:v>0.22314804882721875</c:v>
                      </c:pt>
                      <c:pt idx="16">
                        <c:v>0.17966190042243874</c:v>
                      </c:pt>
                      <c:pt idx="17">
                        <c:v>0.13894006335894626</c:v>
                      </c:pt>
                      <c:pt idx="18">
                        <c:v>0.1006383589735525</c:v>
                      </c:pt>
                      <c:pt idx="19">
                        <c:v>6.9947895113175368E-2</c:v>
                      </c:pt>
                      <c:pt idx="20">
                        <c:v>4.6990177229402248E-2</c:v>
                      </c:pt>
                      <c:pt idx="21">
                        <c:v>2.746330300843125E-2</c:v>
                      </c:pt>
                      <c:pt idx="22">
                        <c:v>1.5022593765061374E-2</c:v>
                      </c:pt>
                      <c:pt idx="23">
                        <c:v>5.8510829347427507E-3</c:v>
                      </c:pt>
                      <c:pt idx="24">
                        <c:v>1.6941684078120251E-3</c:v>
                      </c:pt>
                      <c:pt idx="25">
                        <c:v>1.4584039223513624E-3</c:v>
                      </c:pt>
                      <c:pt idx="26">
                        <c:v>2.2350655131091E-3</c:v>
                      </c:pt>
                      <c:pt idx="27">
                        <c:v>3.4769481575372373E-3</c:v>
                      </c:pt>
                      <c:pt idx="28">
                        <c:v>5.567895366783062E-3</c:v>
                      </c:pt>
                      <c:pt idx="29">
                        <c:v>6.8041083309840749E-3</c:v>
                      </c:pt>
                      <c:pt idx="30">
                        <c:v>7.7816437417326384E-3</c:v>
                      </c:pt>
                      <c:pt idx="31">
                        <c:v>1.1047052784402562E-2</c:v>
                      </c:pt>
                      <c:pt idx="32">
                        <c:v>1.66970453490425E-2</c:v>
                      </c:pt>
                      <c:pt idx="33">
                        <c:v>2.082203844801675E-2</c:v>
                      </c:pt>
                      <c:pt idx="34">
                        <c:v>2.8158873342703124E-2</c:v>
                      </c:pt>
                      <c:pt idx="35">
                        <c:v>3.9146145620705619E-2</c:v>
                      </c:pt>
                      <c:pt idx="36">
                        <c:v>5.1444545461087871E-2</c:v>
                      </c:pt>
                      <c:pt idx="37">
                        <c:v>6.7271728350813007E-2</c:v>
                      </c:pt>
                      <c:pt idx="38">
                        <c:v>8.5562324442736995E-2</c:v>
                      </c:pt>
                      <c:pt idx="39">
                        <c:v>0.10711056394815313</c:v>
                      </c:pt>
                      <c:pt idx="40">
                        <c:v>0.12979459996545126</c:v>
                      </c:pt>
                      <c:pt idx="41">
                        <c:v>0.15526939324708874</c:v>
                      </c:pt>
                      <c:pt idx="42">
                        <c:v>0.18385869599679625</c:v>
                      </c:pt>
                      <c:pt idx="43">
                        <c:v>0.21530920518065999</c:v>
                      </c:pt>
                      <c:pt idx="44">
                        <c:v>0.24909479969194626</c:v>
                      </c:pt>
                      <c:pt idx="45">
                        <c:v>0.28418406941014751</c:v>
                      </c:pt>
                      <c:pt idx="46">
                        <c:v>0.31896291432623003</c:v>
                      </c:pt>
                      <c:pt idx="47">
                        <c:v>0.35505253908654122</c:v>
                      </c:pt>
                      <c:pt idx="48">
                        <c:v>0.39307035938728374</c:v>
                      </c:pt>
                      <c:pt idx="49">
                        <c:v>0.43365280764027125</c:v>
                      </c:pt>
                      <c:pt idx="50">
                        <c:v>0.47575058187246377</c:v>
                      </c:pt>
                      <c:pt idx="51">
                        <c:v>0.51828503701798878</c:v>
                      </c:pt>
                      <c:pt idx="52">
                        <c:v>0.56113434921329253</c:v>
                      </c:pt>
                      <c:pt idx="53">
                        <c:v>0.60332961636964122</c:v>
                      </c:pt>
                      <c:pt idx="54">
                        <c:v>0.64597843273058864</c:v>
                      </c:pt>
                      <c:pt idx="55">
                        <c:v>0.68953124511261621</c:v>
                      </c:pt>
                      <c:pt idx="56">
                        <c:v>0.73095108576646006</c:v>
                      </c:pt>
                      <c:pt idx="57">
                        <c:v>0.77248045480527494</c:v>
                      </c:pt>
                      <c:pt idx="58">
                        <c:v>0.81228244024487495</c:v>
                      </c:pt>
                      <c:pt idx="59">
                        <c:v>0.85086839877790998</c:v>
                      </c:pt>
                      <c:pt idx="60">
                        <c:v>0.88638000620795754</c:v>
                      </c:pt>
                      <c:pt idx="61">
                        <c:v>0.92207432741144379</c:v>
                      </c:pt>
                      <c:pt idx="62">
                        <c:v>0.95512111523998622</c:v>
                      </c:pt>
                      <c:pt idx="63">
                        <c:v>0.98503777786744506</c:v>
                      </c:pt>
                      <c:pt idx="64">
                        <c:v>1.0130791979557037</c:v>
                      </c:pt>
                      <c:pt idx="65">
                        <c:v>1.0397197889994862</c:v>
                      </c:pt>
                      <c:pt idx="66">
                        <c:v>1.0624299365463612</c:v>
                      </c:pt>
                      <c:pt idx="67">
                        <c:v>1.0831611776776338</c:v>
                      </c:pt>
                      <c:pt idx="68">
                        <c:v>1.1022471315475426</c:v>
                      </c:pt>
                      <c:pt idx="69">
                        <c:v>1.1204589682538575</c:v>
                      </c:pt>
                      <c:pt idx="70">
                        <c:v>1.1368967690820924</c:v>
                      </c:pt>
                      <c:pt idx="71">
                        <c:v>1.1511684338111987</c:v>
                      </c:pt>
                      <c:pt idx="72">
                        <c:v>1.1643136426170388</c:v>
                      </c:pt>
                      <c:pt idx="73">
                        <c:v>1.17603953221094</c:v>
                      </c:pt>
                      <c:pt idx="74">
                        <c:v>1.186632838708265</c:v>
                      </c:pt>
                      <c:pt idx="75">
                        <c:v>1.1950339686199039</c:v>
                      </c:pt>
                      <c:pt idx="76">
                        <c:v>1.2026620844241651</c:v>
                      </c:pt>
                      <c:pt idx="77">
                        <c:v>1.2100390972830501</c:v>
                      </c:pt>
                      <c:pt idx="78">
                        <c:v>1.2162349123139813</c:v>
                      </c:pt>
                      <c:pt idx="79">
                        <c:v>1.221518367423585</c:v>
                      </c:pt>
                      <c:pt idx="80">
                        <c:v>1.2257638406934164</c:v>
                      </c:pt>
                      <c:pt idx="81">
                        <c:v>1.2294991376896673</c:v>
                      </c:pt>
                      <c:pt idx="82">
                        <c:v>1.2328369266643762</c:v>
                      </c:pt>
                      <c:pt idx="83">
                        <c:v>1.2358182301068925</c:v>
                      </c:pt>
                      <c:pt idx="84">
                        <c:v>1.2373991586796449</c:v>
                      </c:pt>
                      <c:pt idx="85">
                        <c:v>1.2392277708597812</c:v>
                      </c:pt>
                      <c:pt idx="86">
                        <c:v>1.240726213438385</c:v>
                      </c:pt>
                      <c:pt idx="87">
                        <c:v>1.2420007039268601</c:v>
                      </c:pt>
                      <c:pt idx="88">
                        <c:v>1.2436177246093549</c:v>
                      </c:pt>
                      <c:pt idx="89">
                        <c:v>1.2445940462521237</c:v>
                      </c:pt>
                      <c:pt idx="90">
                        <c:v>1.2453780545691111</c:v>
                      </c:pt>
                      <c:pt idx="91">
                        <c:v>1.2459468640122275</c:v>
                      </c:pt>
                      <c:pt idx="92">
                        <c:v>1.24619190978373</c:v>
                      </c:pt>
                      <c:pt idx="93">
                        <c:v>1.2466388340168162</c:v>
                      </c:pt>
                      <c:pt idx="94">
                        <c:v>1.2456385706966475</c:v>
                      </c:pt>
                      <c:pt idx="95">
                        <c:v>1.2451763903319888</c:v>
                      </c:pt>
                      <c:pt idx="96">
                        <c:v>1.2448680138457187</c:v>
                      </c:pt>
                      <c:pt idx="97">
                        <c:v>1.2441160098412838</c:v>
                      </c:pt>
                      <c:pt idx="98">
                        <c:v>1.2437223220187288</c:v>
                      </c:pt>
                      <c:pt idx="99">
                        <c:v>1.2432125264201987</c:v>
                      </c:pt>
                      <c:pt idx="100">
                        <c:v>1.2428343967069286</c:v>
                      </c:pt>
                      <c:pt idx="101">
                        <c:v>1.2431255270688226</c:v>
                      </c:pt>
                      <c:pt idx="102">
                        <c:v>1.2432047373724662</c:v>
                      </c:pt>
                      <c:pt idx="103">
                        <c:v>1.2437066184361401</c:v>
                      </c:pt>
                      <c:pt idx="104">
                        <c:v>1.2444491491663952</c:v>
                      </c:pt>
                      <c:pt idx="105">
                        <c:v>1.2447826192518738</c:v>
                      </c:pt>
                      <c:pt idx="106">
                        <c:v>1.245290215842475</c:v>
                      </c:pt>
                      <c:pt idx="107">
                        <c:v>1.2456292295247411</c:v>
                      </c:pt>
                      <c:pt idx="108">
                        <c:v>1.2462281999989213</c:v>
                      </c:pt>
                      <c:pt idx="109">
                        <c:v>1.2470464247871651</c:v>
                      </c:pt>
                      <c:pt idx="110">
                        <c:v>1.2470774327286314</c:v>
                      </c:pt>
                      <c:pt idx="111">
                        <c:v>1.2473294378144637</c:v>
                      </c:pt>
                      <c:pt idx="112">
                        <c:v>1.2476366921863888</c:v>
                      </c:pt>
                      <c:pt idx="113">
                        <c:v>1.2480413191510489</c:v>
                      </c:pt>
                      <c:pt idx="114">
                        <c:v>1.2485795603877863</c:v>
                      </c:pt>
                      <c:pt idx="115">
                        <c:v>1.2490097955027988</c:v>
                      </c:pt>
                      <c:pt idx="116">
                        <c:v>1.2491173542815524</c:v>
                      </c:pt>
                      <c:pt idx="117">
                        <c:v>1.2491763825420912</c:v>
                      </c:pt>
                      <c:pt idx="118">
                        <c:v>1.2494418204208626</c:v>
                      </c:pt>
                      <c:pt idx="119">
                        <c:v>1.2498038546963837</c:v>
                      </c:pt>
                      <c:pt idx="120">
                        <c:v>1.2498686524125826</c:v>
                      </c:pt>
                      <c:pt idx="121">
                        <c:v>1.249235652811445</c:v>
                      </c:pt>
                      <c:pt idx="122">
                        <c:v>1.2490709751979914</c:v>
                      </c:pt>
                      <c:pt idx="123">
                        <c:v>1.2492612034687538</c:v>
                      </c:pt>
                      <c:pt idx="124">
                        <c:v>1.2489295254594037</c:v>
                      </c:pt>
                      <c:pt idx="125">
                        <c:v>1.2483902383219838</c:v>
                      </c:pt>
                      <c:pt idx="126">
                        <c:v>1.2482361333981187</c:v>
                      </c:pt>
                      <c:pt idx="127">
                        <c:v>1.2481911794539813</c:v>
                      </c:pt>
                      <c:pt idx="128">
                        <c:v>1.2476400130616525</c:v>
                      </c:pt>
                      <c:pt idx="129">
                        <c:v>1.2472194020840826</c:v>
                      </c:pt>
                      <c:pt idx="130">
                        <c:v>1.2474099241455188</c:v>
                      </c:pt>
                      <c:pt idx="131">
                        <c:v>1.2479717717144914</c:v>
                      </c:pt>
                      <c:pt idx="132">
                        <c:v>1.2479001190721188</c:v>
                      </c:pt>
                      <c:pt idx="133">
                        <c:v>1.2477150853691013</c:v>
                      </c:pt>
                      <c:pt idx="134">
                        <c:v>1.2477523872145588</c:v>
                      </c:pt>
                      <c:pt idx="135">
                        <c:v>1.2483916285665999</c:v>
                      </c:pt>
                      <c:pt idx="136">
                        <c:v>1.2489499571211624</c:v>
                      </c:pt>
                      <c:pt idx="137">
                        <c:v>1.2486588824774001</c:v>
                      </c:pt>
                      <c:pt idx="138">
                        <c:v>1.248399710134525</c:v>
                      </c:pt>
                      <c:pt idx="139">
                        <c:v>1.2488105678233987</c:v>
                      </c:pt>
                      <c:pt idx="140">
                        <c:v>1.2489068545324475</c:v>
                      </c:pt>
                      <c:pt idx="141">
                        <c:v>1.24891807078337</c:v>
                      </c:pt>
                      <c:pt idx="142">
                        <c:v>1.249460802752395</c:v>
                      </c:pt>
                      <c:pt idx="143">
                        <c:v>1.24994358225584</c:v>
                      </c:pt>
                      <c:pt idx="144">
                        <c:v>1.25</c:v>
                      </c:pt>
                      <c:pt idx="145">
                        <c:v>1.2496477247853401</c:v>
                      </c:pt>
                      <c:pt idx="146">
                        <c:v>1.2493089751680375</c:v>
                      </c:pt>
                      <c:pt idx="147">
                        <c:v>1.2482279922223349</c:v>
                      </c:pt>
                      <c:pt idx="148">
                        <c:v>1.247064294355255</c:v>
                      </c:pt>
                      <c:pt idx="149">
                        <c:v>1.2440801580701812</c:v>
                      </c:pt>
                      <c:pt idx="150">
                        <c:v>1.2393682249729139</c:v>
                      </c:pt>
                      <c:pt idx="151">
                        <c:v>1.2318075225206124</c:v>
                      </c:pt>
                      <c:pt idx="152">
                        <c:v>1.2220498259872412</c:v>
                      </c:pt>
                      <c:pt idx="153">
                        <c:v>1.2079376747368589</c:v>
                      </c:pt>
                      <c:pt idx="154">
                        <c:v>1.1901208305469613</c:v>
                      </c:pt>
                      <c:pt idx="155">
                        <c:v>1.1706771923866364</c:v>
                      </c:pt>
                      <c:pt idx="156">
                        <c:v>1.1503447772459414</c:v>
                      </c:pt>
                      <c:pt idx="157">
                        <c:v>1.1280868238700577</c:v>
                      </c:pt>
                      <c:pt idx="158">
                        <c:v>1.10517393767978</c:v>
                      </c:pt>
                      <c:pt idx="159">
                        <c:v>1.090099821182775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0.368479926795657</c:v>
                      </c:pt>
                      <c:pt idx="1">
                        <c:v>0.37558598913158397</c:v>
                      </c:pt>
                      <c:pt idx="2">
                        <c:v>0.37920597285277202</c:v>
                      </c:pt>
                      <c:pt idx="3">
                        <c:v>0.37915066843544476</c:v>
                      </c:pt>
                      <c:pt idx="4">
                        <c:v>0.37524164814998623</c:v>
                      </c:pt>
                      <c:pt idx="5">
                        <c:v>0.36630431308867573</c:v>
                      </c:pt>
                      <c:pt idx="6">
                        <c:v>0.35428571433570599</c:v>
                      </c:pt>
                      <c:pt idx="7">
                        <c:v>0.33872388419820676</c:v>
                      </c:pt>
                      <c:pt idx="8">
                        <c:v>0.31862787621918448</c:v>
                      </c:pt>
                      <c:pt idx="9">
                        <c:v>0.29705122726859101</c:v>
                      </c:pt>
                      <c:pt idx="10">
                        <c:v>0.27236621226461022</c:v>
                      </c:pt>
                      <c:pt idx="11">
                        <c:v>0.24616748981798026</c:v>
                      </c:pt>
                      <c:pt idx="12">
                        <c:v>0.2186223269072595</c:v>
                      </c:pt>
                      <c:pt idx="13">
                        <c:v>0.19072127074100548</c:v>
                      </c:pt>
                      <c:pt idx="14">
                        <c:v>0.16116930696051526</c:v>
                      </c:pt>
                      <c:pt idx="15">
                        <c:v>0.13388882929633125</c:v>
                      </c:pt>
                      <c:pt idx="16">
                        <c:v>0.10779714025346325</c:v>
                      </c:pt>
                      <c:pt idx="17">
                        <c:v>8.336403801536775E-2</c:v>
                      </c:pt>
                      <c:pt idx="18">
                        <c:v>6.0383015384131496E-2</c:v>
                      </c:pt>
                      <c:pt idx="19">
                        <c:v>4.1968737067905222E-2</c:v>
                      </c:pt>
                      <c:pt idx="20">
                        <c:v>2.8194106337641349E-2</c:v>
                      </c:pt>
                      <c:pt idx="21">
                        <c:v>1.6477981805058751E-2</c:v>
                      </c:pt>
                      <c:pt idx="22">
                        <c:v>9.0135562590368239E-3</c:v>
                      </c:pt>
                      <c:pt idx="23">
                        <c:v>3.5106497608456502E-3</c:v>
                      </c:pt>
                      <c:pt idx="24">
                        <c:v>1.016501044687215E-3</c:v>
                      </c:pt>
                      <c:pt idx="25">
                        <c:v>8.7504235341081746E-4</c:v>
                      </c:pt>
                      <c:pt idx="26">
                        <c:v>1.3410393078654602E-3</c:v>
                      </c:pt>
                      <c:pt idx="27">
                        <c:v>2.0861688945223427E-3</c:v>
                      </c:pt>
                      <c:pt idx="28">
                        <c:v>3.3407372200698372E-3</c:v>
                      </c:pt>
                      <c:pt idx="29">
                        <c:v>4.0824649985904456E-3</c:v>
                      </c:pt>
                      <c:pt idx="30">
                        <c:v>4.6689862450395823E-3</c:v>
                      </c:pt>
                      <c:pt idx="31">
                        <c:v>6.6282316706415371E-3</c:v>
                      </c:pt>
                      <c:pt idx="32">
                        <c:v>1.0018227209425499E-2</c:v>
                      </c:pt>
                      <c:pt idx="33">
                        <c:v>1.2493223068810051E-2</c:v>
                      </c:pt>
                      <c:pt idx="34">
                        <c:v>1.6895324005621874E-2</c:v>
                      </c:pt>
                      <c:pt idx="35">
                        <c:v>2.3487687372423374E-2</c:v>
                      </c:pt>
                      <c:pt idx="36">
                        <c:v>3.0866727276652725E-2</c:v>
                      </c:pt>
                      <c:pt idx="37">
                        <c:v>4.0363037010487803E-2</c:v>
                      </c:pt>
                      <c:pt idx="38">
                        <c:v>5.1337394665642203E-2</c:v>
                      </c:pt>
                      <c:pt idx="39">
                        <c:v>6.4266338368891868E-2</c:v>
                      </c:pt>
                      <c:pt idx="40">
                        <c:v>7.7876759979270752E-2</c:v>
                      </c:pt>
                      <c:pt idx="41">
                        <c:v>9.3161635948253246E-2</c:v>
                      </c:pt>
                      <c:pt idx="42">
                        <c:v>0.11031521759807775</c:v>
                      </c:pt>
                      <c:pt idx="43">
                        <c:v>0.12918552310839598</c:v>
                      </c:pt>
                      <c:pt idx="44">
                        <c:v>0.14945687981516775</c:v>
                      </c:pt>
                      <c:pt idx="45">
                        <c:v>0.1705104416460885</c:v>
                      </c:pt>
                      <c:pt idx="46">
                        <c:v>0.191377748595738</c:v>
                      </c:pt>
                      <c:pt idx="47">
                        <c:v>0.21303152345192475</c:v>
                      </c:pt>
                      <c:pt idx="48">
                        <c:v>0.23584221563237026</c:v>
                      </c:pt>
                      <c:pt idx="49">
                        <c:v>0.26019168458416275</c:v>
                      </c:pt>
                      <c:pt idx="50">
                        <c:v>0.28545034912347822</c:v>
                      </c:pt>
                      <c:pt idx="51">
                        <c:v>0.31097102221079326</c:v>
                      </c:pt>
                      <c:pt idx="52">
                        <c:v>0.33668060952797552</c:v>
                      </c:pt>
                      <c:pt idx="53">
                        <c:v>0.36199776982178478</c:v>
                      </c:pt>
                      <c:pt idx="54">
                        <c:v>0.38758705963835322</c:v>
                      </c:pt>
                      <c:pt idx="55">
                        <c:v>0.41371874706756973</c:v>
                      </c:pt>
                      <c:pt idx="56">
                        <c:v>0.438570651459876</c:v>
                      </c:pt>
                      <c:pt idx="57">
                        <c:v>0.46348827288316496</c:v>
                      </c:pt>
                      <c:pt idx="58">
                        <c:v>0.487369464146925</c:v>
                      </c:pt>
                      <c:pt idx="59">
                        <c:v>0.51052103926674608</c:v>
                      </c:pt>
                      <c:pt idx="60">
                        <c:v>0.53182800372477457</c:v>
                      </c:pt>
                      <c:pt idx="61">
                        <c:v>0.55324459644686619</c:v>
                      </c:pt>
                      <c:pt idx="62">
                        <c:v>0.57307266914399169</c:v>
                      </c:pt>
                      <c:pt idx="63">
                        <c:v>0.59102266672046699</c:v>
                      </c:pt>
                      <c:pt idx="64">
                        <c:v>0.60784751877342225</c:v>
                      </c:pt>
                      <c:pt idx="65">
                        <c:v>0.62383187339969171</c:v>
                      </c:pt>
                      <c:pt idx="66">
                        <c:v>0.63745796192781679</c:v>
                      </c:pt>
                      <c:pt idx="67">
                        <c:v>0.64989670660658017</c:v>
                      </c:pt>
                      <c:pt idx="68">
                        <c:v>0.66134827892852555</c:v>
                      </c:pt>
                      <c:pt idx="69">
                        <c:v>0.67227538095231454</c:v>
                      </c:pt>
                      <c:pt idx="70">
                        <c:v>0.68213806144925548</c:v>
                      </c:pt>
                      <c:pt idx="71">
                        <c:v>0.69070106028671918</c:v>
                      </c:pt>
                      <c:pt idx="72">
                        <c:v>0.69858818557022329</c:v>
                      </c:pt>
                      <c:pt idx="73">
                        <c:v>0.70562371932656398</c:v>
                      </c:pt>
                      <c:pt idx="74">
                        <c:v>0.71197970322495907</c:v>
                      </c:pt>
                      <c:pt idx="75">
                        <c:v>0.71702038117194222</c:v>
                      </c:pt>
                      <c:pt idx="76">
                        <c:v>0.72159725065449898</c:v>
                      </c:pt>
                      <c:pt idx="77">
                        <c:v>0.72602345836983007</c:v>
                      </c:pt>
                      <c:pt idx="78">
                        <c:v>0.72974094738838868</c:v>
                      </c:pt>
                      <c:pt idx="79">
                        <c:v>0.73291102045415091</c:v>
                      </c:pt>
                      <c:pt idx="80">
                        <c:v>0.73545830441604976</c:v>
                      </c:pt>
                      <c:pt idx="81">
                        <c:v>0.73769948261380047</c:v>
                      </c:pt>
                      <c:pt idx="82">
                        <c:v>0.73970215599862577</c:v>
                      </c:pt>
                      <c:pt idx="83">
                        <c:v>0.74149093806413546</c:v>
                      </c:pt>
                      <c:pt idx="84">
                        <c:v>0.74243949520778696</c:v>
                      </c:pt>
                      <c:pt idx="85">
                        <c:v>0.74353666251586881</c:v>
                      </c:pt>
                      <c:pt idx="86">
                        <c:v>0.74443572806303093</c:v>
                      </c:pt>
                      <c:pt idx="87">
                        <c:v>0.74520042235611605</c:v>
                      </c:pt>
                      <c:pt idx="88">
                        <c:v>0.74617063476561296</c:v>
                      </c:pt>
                      <c:pt idx="89">
                        <c:v>0.74675642775127427</c:v>
                      </c:pt>
                      <c:pt idx="90">
                        <c:v>0.74722683274146673</c:v>
                      </c:pt>
                      <c:pt idx="91">
                        <c:v>0.7475681184073365</c:v>
                      </c:pt>
                      <c:pt idx="92">
                        <c:v>0.74771514587023802</c:v>
                      </c:pt>
                      <c:pt idx="93">
                        <c:v>0.74798330041008976</c:v>
                      </c:pt>
                      <c:pt idx="94">
                        <c:v>0.74738314241798842</c:v>
                      </c:pt>
                      <c:pt idx="95">
                        <c:v>0.74710583419919319</c:v>
                      </c:pt>
                      <c:pt idx="96">
                        <c:v>0.74692080830743124</c:v>
                      </c:pt>
                      <c:pt idx="97">
                        <c:v>0.74646960590477018</c:v>
                      </c:pt>
                      <c:pt idx="98">
                        <c:v>0.74623339321123727</c:v>
                      </c:pt>
                      <c:pt idx="99">
                        <c:v>0.74592751585211925</c:v>
                      </c:pt>
                      <c:pt idx="100">
                        <c:v>0.7457006380241572</c:v>
                      </c:pt>
                      <c:pt idx="101">
                        <c:v>0.74587531624129355</c:v>
                      </c:pt>
                      <c:pt idx="102">
                        <c:v>0.74592284242347973</c:v>
                      </c:pt>
                      <c:pt idx="103">
                        <c:v>0.74622397106168403</c:v>
                      </c:pt>
                      <c:pt idx="104">
                        <c:v>0.74666948949983702</c:v>
                      </c:pt>
                      <c:pt idx="105">
                        <c:v>0.74686957155112421</c:v>
                      </c:pt>
                      <c:pt idx="106">
                        <c:v>0.74717412950548501</c:v>
                      </c:pt>
                      <c:pt idx="107">
                        <c:v>0.74737753771484472</c:v>
                      </c:pt>
                      <c:pt idx="108">
                        <c:v>0.74773691999935277</c:v>
                      </c:pt>
                      <c:pt idx="109">
                        <c:v>0.74822785487229904</c:v>
                      </c:pt>
                      <c:pt idx="110">
                        <c:v>0.74824645963717873</c:v>
                      </c:pt>
                      <c:pt idx="111">
                        <c:v>0.74839766268867824</c:v>
                      </c:pt>
                      <c:pt idx="112">
                        <c:v>0.74858201531183322</c:v>
                      </c:pt>
                      <c:pt idx="113">
                        <c:v>0.7488247914906293</c:v>
                      </c:pt>
                      <c:pt idx="114">
                        <c:v>0.74914773623267172</c:v>
                      </c:pt>
                      <c:pt idx="115">
                        <c:v>0.74940587730167918</c:v>
                      </c:pt>
                      <c:pt idx="116">
                        <c:v>0.74947041256893143</c:v>
                      </c:pt>
                      <c:pt idx="117">
                        <c:v>0.7495058295252548</c:v>
                      </c:pt>
                      <c:pt idx="118">
                        <c:v>0.74966509225251754</c:v>
                      </c:pt>
                      <c:pt idx="119">
                        <c:v>0.74988231281783024</c:v>
                      </c:pt>
                      <c:pt idx="120">
                        <c:v>0.74992119144754954</c:v>
                      </c:pt>
                      <c:pt idx="121">
                        <c:v>0.74954139168686695</c:v>
                      </c:pt>
                      <c:pt idx="122">
                        <c:v>0.7494425851187948</c:v>
                      </c:pt>
                      <c:pt idx="123">
                        <c:v>0.74955672208125224</c:v>
                      </c:pt>
                      <c:pt idx="124">
                        <c:v>0.74935771527564232</c:v>
                      </c:pt>
                      <c:pt idx="125">
                        <c:v>0.74903414299319027</c:v>
                      </c:pt>
                      <c:pt idx="126">
                        <c:v>0.74894168003887129</c:v>
                      </c:pt>
                      <c:pt idx="127">
                        <c:v>0.74891470767238877</c:v>
                      </c:pt>
                      <c:pt idx="128">
                        <c:v>0.74858400783699142</c:v>
                      </c:pt>
                      <c:pt idx="129">
                        <c:v>0.74833164125044949</c:v>
                      </c:pt>
                      <c:pt idx="130">
                        <c:v>0.74844595448731122</c:v>
                      </c:pt>
                      <c:pt idx="131">
                        <c:v>0.7487830630286948</c:v>
                      </c:pt>
                      <c:pt idx="132">
                        <c:v>0.74874007144327126</c:v>
                      </c:pt>
                      <c:pt idx="133">
                        <c:v>0.74862905122146084</c:v>
                      </c:pt>
                      <c:pt idx="134">
                        <c:v>0.74865143232873521</c:v>
                      </c:pt>
                      <c:pt idx="135">
                        <c:v>0.74903497713996003</c:v>
                      </c:pt>
                      <c:pt idx="136">
                        <c:v>0.74936997427269747</c:v>
                      </c:pt>
                      <c:pt idx="137">
                        <c:v>0.74919532948643996</c:v>
                      </c:pt>
                      <c:pt idx="138">
                        <c:v>0.74903982608071495</c:v>
                      </c:pt>
                      <c:pt idx="139">
                        <c:v>0.74928634069403932</c:v>
                      </c:pt>
                      <c:pt idx="140">
                        <c:v>0.74934411271946844</c:v>
                      </c:pt>
                      <c:pt idx="141">
                        <c:v>0.74935084247002193</c:v>
                      </c:pt>
                      <c:pt idx="142">
                        <c:v>0.74967648165143697</c:v>
                      </c:pt>
                      <c:pt idx="143">
                        <c:v>0.74996614935350392</c:v>
                      </c:pt>
                      <c:pt idx="144">
                        <c:v>0.75</c:v>
                      </c:pt>
                      <c:pt idx="145">
                        <c:v>0.74978863487120406</c:v>
                      </c:pt>
                      <c:pt idx="146">
                        <c:v>0.74958538510082251</c:v>
                      </c:pt>
                      <c:pt idx="147">
                        <c:v>0.74893679533340096</c:v>
                      </c:pt>
                      <c:pt idx="148">
                        <c:v>0.74823857661315296</c:v>
                      </c:pt>
                      <c:pt idx="149">
                        <c:v>0.74644809484210883</c:v>
                      </c:pt>
                      <c:pt idx="150">
                        <c:v>0.74362093498374826</c:v>
                      </c:pt>
                      <c:pt idx="151">
                        <c:v>0.73908451351236748</c:v>
                      </c:pt>
                      <c:pt idx="152">
                        <c:v>0.73322989559234475</c:v>
                      </c:pt>
                      <c:pt idx="153">
                        <c:v>0.7247626048421153</c:v>
                      </c:pt>
                      <c:pt idx="154">
                        <c:v>0.71407249832817676</c:v>
                      </c:pt>
                      <c:pt idx="155">
                        <c:v>0.70240631543198173</c:v>
                      </c:pt>
                      <c:pt idx="156">
                        <c:v>0.69020686634756478</c:v>
                      </c:pt>
                      <c:pt idx="157">
                        <c:v>0.67685209432203453</c:v>
                      </c:pt>
                      <c:pt idx="158">
                        <c:v>0.66310436260786809</c:v>
                      </c:pt>
                      <c:pt idx="159">
                        <c:v>0.65405989270966503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0.97171445909350318</c:v>
                      </c:pt>
                      <c:pt idx="1">
                        <c:v>0.99045377979161342</c:v>
                      </c:pt>
                      <c:pt idx="2">
                        <c:v>1</c:v>
                      </c:pt>
                      <c:pt idx="3">
                        <c:v>0.99985415731479343</c:v>
                      </c:pt>
                      <c:pt idx="4">
                        <c:v>0.98954572188575485</c:v>
                      </c:pt>
                      <c:pt idx="5">
                        <c:v>0.96597717154337814</c:v>
                      </c:pt>
                      <c:pt idx="6">
                        <c:v>0.93428305379899335</c:v>
                      </c:pt>
                      <c:pt idx="7">
                        <c:v>0.8932451186092405</c:v>
                      </c:pt>
                      <c:pt idx="8">
                        <c:v>0.84025015171080342</c:v>
                      </c:pt>
                      <c:pt idx="9">
                        <c:v>0.78335060240183019</c:v>
                      </c:pt>
                      <c:pt idx="10">
                        <c:v>0.7182540143436964</c:v>
                      </c:pt>
                      <c:pt idx="11">
                        <c:v>0.64916564463913551</c:v>
                      </c:pt>
                      <c:pt idx="12">
                        <c:v>0.57652659124158978</c:v>
                      </c:pt>
                      <c:pt idx="13">
                        <c:v>0.50294901556061111</c:v>
                      </c:pt>
                      <c:pt idx="14">
                        <c:v>0.4250178491336416</c:v>
                      </c:pt>
                      <c:pt idx="15">
                        <c:v>0.35307679435817863</c:v>
                      </c:pt>
                      <c:pt idx="16">
                        <c:v>0.28427068129360888</c:v>
                      </c:pt>
                      <c:pt idx="17">
                        <c:v>0.21983840968595217</c:v>
                      </c:pt>
                      <c:pt idx="18">
                        <c:v>0.15923540162057365</c:v>
                      </c:pt>
                      <c:pt idx="19">
                        <c:v>0.11067530596149056</c:v>
                      </c:pt>
                      <c:pt idx="20">
                        <c:v>7.4350375141869943E-2</c:v>
                      </c:pt>
                      <c:pt idx="21">
                        <c:v>4.3453908916820737E-2</c:v>
                      </c:pt>
                      <c:pt idx="22">
                        <c:v>2.376955244461924E-2</c:v>
                      </c:pt>
                      <c:pt idx="23">
                        <c:v>9.2578967953352142E-3</c:v>
                      </c:pt>
                      <c:pt idx="24">
                        <c:v>2.6806039921788757E-3</c:v>
                      </c:pt>
                      <c:pt idx="25">
                        <c:v>2.3075647960602024E-3</c:v>
                      </c:pt>
                      <c:pt idx="26">
                        <c:v>3.5364403618877677E-3</c:v>
                      </c:pt>
                      <c:pt idx="27">
                        <c:v>5.5014135954348604E-3</c:v>
                      </c:pt>
                      <c:pt idx="28">
                        <c:v>8.8098222581712588E-3</c:v>
                      </c:pt>
                      <c:pt idx="29">
                        <c:v>1.0765824620002692E-2</c:v>
                      </c:pt>
                      <c:pt idx="30">
                        <c:v>1.2312533502346316E-2</c:v>
                      </c:pt>
                      <c:pt idx="31">
                        <c:v>1.7479238580492957E-2</c:v>
                      </c:pt>
                      <c:pt idx="32">
                        <c:v>2.6418959422126798E-2</c:v>
                      </c:pt>
                      <c:pt idx="33">
                        <c:v>3.2945744432302457E-2</c:v>
                      </c:pt>
                      <c:pt idx="34">
                        <c:v>4.4554477553499769E-2</c:v>
                      </c:pt>
                      <c:pt idx="35">
                        <c:v>6.1939128215004531E-2</c:v>
                      </c:pt>
                      <c:pt idx="36">
                        <c:v>8.1398315127902354E-2</c:v>
                      </c:pt>
                      <c:pt idx="37">
                        <c:v>0.10644093157825572</c:v>
                      </c:pt>
                      <c:pt idx="38">
                        <c:v>0.13538129233416404</c:v>
                      </c:pt>
                      <c:pt idx="39">
                        <c:v>0.16947607097381742</c:v>
                      </c:pt>
                      <c:pt idx="40">
                        <c:v>0.20536796768627549</c:v>
                      </c:pt>
                      <c:pt idx="41">
                        <c:v>0.2456755500115067</c:v>
                      </c:pt>
                      <c:pt idx="42">
                        <c:v>0.2909110760259781</c:v>
                      </c:pt>
                      <c:pt idx="43">
                        <c:v>0.34067375610286788</c:v>
                      </c:pt>
                      <c:pt idx="44">
                        <c:v>0.39413113324877636</c:v>
                      </c:pt>
                      <c:pt idx="45">
                        <c:v>0.44965125513012355</c:v>
                      </c:pt>
                      <c:pt idx="46">
                        <c:v>0.50468020626363141</c:v>
                      </c:pt>
                      <c:pt idx="47">
                        <c:v>0.56178314347025049</c:v>
                      </c:pt>
                      <c:pt idx="48">
                        <c:v>0.62193697493245126</c:v>
                      </c:pt>
                      <c:pt idx="49">
                        <c:v>0.6861486980986532</c:v>
                      </c:pt>
                      <c:pt idx="50">
                        <c:v>0.75275805118793659</c:v>
                      </c:pt>
                      <c:pt idx="51">
                        <c:v>0.82005834420632606</c:v>
                      </c:pt>
                      <c:pt idx="52">
                        <c:v>0.88785682091218776</c:v>
                      </c:pt>
                      <c:pt idx="53">
                        <c:v>0.95462043252765849</c:v>
                      </c:pt>
                      <c:pt idx="54">
                        <c:v>1.0221016739861193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0.994570021136159</c:v>
                      </c:pt>
                      <c:pt idx="1">
                        <c:v>0.99426751736554297</c:v>
                      </c:pt>
                      <c:pt idx="2">
                        <c:v>0.99450042165505803</c:v>
                      </c:pt>
                      <c:pt idx="3">
                        <c:v>0.99456378989797301</c:v>
                      </c:pt>
                      <c:pt idx="4">
                        <c:v>0.99496529474891204</c:v>
                      </c:pt>
                      <c:pt idx="5">
                        <c:v>0.99555931933311603</c:v>
                      </c:pt>
                      <c:pt idx="6">
                        <c:v>0.99582609540149902</c:v>
                      </c:pt>
                      <c:pt idx="7">
                        <c:v>0.99623217267398001</c:v>
                      </c:pt>
                      <c:pt idx="8">
                        <c:v>0.99650338361979296</c:v>
                      </c:pt>
                      <c:pt idx="9">
                        <c:v>0.99698255999913699</c:v>
                      </c:pt>
                      <c:pt idx="10">
                        <c:v>0.99763713982973201</c:v>
                      </c:pt>
                      <c:pt idx="11">
                        <c:v>0.99766194618290505</c:v>
                      </c:pt>
                      <c:pt idx="12">
                        <c:v>0.99786355025157103</c:v>
                      </c:pt>
                      <c:pt idx="13">
                        <c:v>0.99810935374911103</c:v>
                      </c:pt>
                      <c:pt idx="14">
                        <c:v>0.99843305532083904</c:v>
                      </c:pt>
                      <c:pt idx="15">
                        <c:v>0.998863648310229</c:v>
                      </c:pt>
                      <c:pt idx="16">
                        <c:v>0.99920783640223898</c:v>
                      </c:pt>
                      <c:pt idx="17">
                        <c:v>0.99929388342524195</c:v>
                      </c:pt>
                      <c:pt idx="18">
                        <c:v>0.99934110603367299</c:v>
                      </c:pt>
                      <c:pt idx="19">
                        <c:v>0.99955345633669002</c:v>
                      </c:pt>
                      <c:pt idx="20">
                        <c:v>0.99984308375710695</c:v>
                      </c:pt>
                      <c:pt idx="21">
                        <c:v>0.99989492193006602</c:v>
                      </c:pt>
                      <c:pt idx="22">
                        <c:v>0.99938852224915597</c:v>
                      </c:pt>
                      <c:pt idx="23">
                        <c:v>0.99925678015839303</c:v>
                      </c:pt>
                      <c:pt idx="24">
                        <c:v>0.99940896277500302</c:v>
                      </c:pt>
                      <c:pt idx="25">
                        <c:v>0.99914362036752302</c:v>
                      </c:pt>
                      <c:pt idx="26">
                        <c:v>0.99871219065758698</c:v>
                      </c:pt>
                      <c:pt idx="27">
                        <c:v>0.99858890671849498</c:v>
                      </c:pt>
                      <c:pt idx="28">
                        <c:v>0.99855294356318502</c:v>
                      </c:pt>
                      <c:pt idx="29">
                        <c:v>0.99811201044932196</c:v>
                      </c:pt>
                      <c:pt idx="30">
                        <c:v>0.99777552166726602</c:v>
                      </c:pt>
                      <c:pt idx="31">
                        <c:v>0.99792793931641499</c:v>
                      </c:pt>
                      <c:pt idx="32">
                        <c:v>0.99837741737159302</c:v>
                      </c:pt>
                      <c:pt idx="33">
                        <c:v>0.99832009525769505</c:v>
                      </c:pt>
                      <c:pt idx="34">
                        <c:v>0.99817206829528105</c:v>
                      </c:pt>
                      <c:pt idx="35">
                        <c:v>0.99820190977164702</c:v>
                      </c:pt>
                      <c:pt idx="36">
                        <c:v>0.99871330285327997</c:v>
                      </c:pt>
                      <c:pt idx="37">
                        <c:v>0.99915996569693</c:v>
                      </c:pt>
                      <c:pt idx="38">
                        <c:v>0.99892710598192003</c:v>
                      </c:pt>
                      <c:pt idx="39">
                        <c:v>0.99871976810761998</c:v>
                      </c:pt>
                      <c:pt idx="40">
                        <c:v>0.99904845425871902</c:v>
                      </c:pt>
                      <c:pt idx="41">
                        <c:v>0.99912548362595799</c:v>
                      </c:pt>
                      <c:pt idx="42">
                        <c:v>0.99913445662669598</c:v>
                      </c:pt>
                      <c:pt idx="43">
                        <c:v>0.99956864220191599</c:v>
                      </c:pt>
                      <c:pt idx="44">
                        <c:v>0.99995486580467197</c:v>
                      </c:pt>
                      <c:pt idx="45">
                        <c:v>1</c:v>
                      </c:pt>
                      <c:pt idx="46">
                        <c:v>0.99971817982827205</c:v>
                      </c:pt>
                      <c:pt idx="47">
                        <c:v>0.99944718013443001</c:v>
                      </c:pt>
                      <c:pt idx="48">
                        <c:v>0.99858239377786795</c:v>
                      </c:pt>
                      <c:pt idx="49">
                        <c:v>0.99765143548420399</c:v>
                      </c:pt>
                      <c:pt idx="50">
                        <c:v>0.99526412645614504</c:v>
                      </c:pt>
                      <c:pt idx="51">
                        <c:v>0.99149457997833101</c:v>
                      </c:pt>
                      <c:pt idx="52">
                        <c:v>0.98544601801649001</c:v>
                      </c:pt>
                      <c:pt idx="53">
                        <c:v>0.97763986078979304</c:v>
                      </c:pt>
                      <c:pt idx="54">
                        <c:v>0.96635013978948703</c:v>
                      </c:pt>
                      <c:pt idx="55">
                        <c:v>0.95209666443756902</c:v>
                      </c:pt>
                      <c:pt idx="56">
                        <c:v>0.93654175390930905</c:v>
                      </c:pt>
                      <c:pt idx="57">
                        <c:v>0.92027582179675305</c:v>
                      </c:pt>
                      <c:pt idx="58">
                        <c:v>0.90246945909604603</c:v>
                      </c:pt>
                      <c:pt idx="59">
                        <c:v>0.88413915014382405</c:v>
                      </c:pt>
                      <c:pt idx="60">
                        <c:v>0.87207985694622003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1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1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Naringenin Ref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0.491306569060876</c:v>
                </c:pt>
                <c:pt idx="1">
                  <c:v>0.50078131884211197</c:v>
                </c:pt>
                <c:pt idx="2">
                  <c:v>0.50560796380369599</c:v>
                </c:pt>
                <c:pt idx="3">
                  <c:v>0.50553422458059305</c:v>
                </c:pt>
                <c:pt idx="4">
                  <c:v>0.50032219753331497</c:v>
                </c:pt>
                <c:pt idx="5">
                  <c:v>0.488405750784901</c:v>
                </c:pt>
                <c:pt idx="6">
                  <c:v>0.47238095244760803</c:v>
                </c:pt>
                <c:pt idx="7">
                  <c:v>0.45163184559760899</c:v>
                </c:pt>
                <c:pt idx="8">
                  <c:v>0.42483716829224599</c:v>
                </c:pt>
                <c:pt idx="9">
                  <c:v>0.39606830302478802</c:v>
                </c:pt>
                <c:pt idx="10">
                  <c:v>0.36315494968614698</c:v>
                </c:pt>
                <c:pt idx="11">
                  <c:v>0.32822331975730701</c:v>
                </c:pt>
                <c:pt idx="12">
                  <c:v>0.29149643587634599</c:v>
                </c:pt>
                <c:pt idx="13">
                  <c:v>0.25429502765467399</c:v>
                </c:pt>
                <c:pt idx="14">
                  <c:v>0.21489240928068701</c:v>
                </c:pt>
                <c:pt idx="15">
                  <c:v>0.178518439061775</c:v>
                </c:pt>
                <c:pt idx="16">
                  <c:v>0.143729520337951</c:v>
                </c:pt>
                <c:pt idx="17">
                  <c:v>0.111152050687157</c:v>
                </c:pt>
                <c:pt idx="18">
                  <c:v>8.0510687178841994E-2</c:v>
                </c:pt>
                <c:pt idx="19">
                  <c:v>5.5958316090540298E-2</c:v>
                </c:pt>
                <c:pt idx="20">
                  <c:v>3.7592141783521799E-2</c:v>
                </c:pt>
                <c:pt idx="21">
                  <c:v>2.1970642406745001E-2</c:v>
                </c:pt>
                <c:pt idx="22">
                  <c:v>1.2018075012049099E-2</c:v>
                </c:pt>
                <c:pt idx="23">
                  <c:v>4.6808663477942002E-3</c:v>
                </c:pt>
                <c:pt idx="24">
                  <c:v>1.35533472624962E-3</c:v>
                </c:pt>
                <c:pt idx="25">
                  <c:v>1.1667231378810899E-3</c:v>
                </c:pt>
                <c:pt idx="26">
                  <c:v>1.7880524104872801E-3</c:v>
                </c:pt>
                <c:pt idx="27">
                  <c:v>2.78155852602979E-3</c:v>
                </c:pt>
                <c:pt idx="28">
                  <c:v>4.4543162934264496E-3</c:v>
                </c:pt>
                <c:pt idx="29">
                  <c:v>5.4432866647872603E-3</c:v>
                </c:pt>
                <c:pt idx="30">
                  <c:v>6.2253149933861104E-3</c:v>
                </c:pt>
                <c:pt idx="31">
                  <c:v>8.8376422275220495E-3</c:v>
                </c:pt>
                <c:pt idx="32">
                  <c:v>1.3357636279234E-2</c:v>
                </c:pt>
                <c:pt idx="33">
                  <c:v>1.6657630758413401E-2</c:v>
                </c:pt>
                <c:pt idx="34">
                  <c:v>2.2527098674162499E-2</c:v>
                </c:pt>
                <c:pt idx="35">
                  <c:v>3.1316916496564498E-2</c:v>
                </c:pt>
                <c:pt idx="36">
                  <c:v>4.1155636368870298E-2</c:v>
                </c:pt>
                <c:pt idx="37">
                  <c:v>5.3817382680650401E-2</c:v>
                </c:pt>
                <c:pt idx="38">
                  <c:v>6.8449859554189599E-2</c:v>
                </c:pt>
                <c:pt idx="39">
                  <c:v>8.5688451158522499E-2</c:v>
                </c:pt>
                <c:pt idx="40">
                  <c:v>0.103835679972361</c:v>
                </c:pt>
                <c:pt idx="41">
                  <c:v>0.124215514597671</c:v>
                </c:pt>
                <c:pt idx="42">
                  <c:v>0.147086956797437</c:v>
                </c:pt>
                <c:pt idx="43">
                  <c:v>0.17224736414452799</c:v>
                </c:pt>
                <c:pt idx="44">
                  <c:v>0.199275839753557</c:v>
                </c:pt>
                <c:pt idx="45">
                  <c:v>0.22734725552811799</c:v>
                </c:pt>
                <c:pt idx="46">
                  <c:v>0.255170331460984</c:v>
                </c:pt>
                <c:pt idx="47">
                  <c:v>0.284042031269233</c:v>
                </c:pt>
                <c:pt idx="48">
                  <c:v>0.31445628750982701</c:v>
                </c:pt>
                <c:pt idx="49">
                  <c:v>0.346922246112217</c:v>
                </c:pt>
                <c:pt idx="50">
                  <c:v>0.380600465497971</c:v>
                </c:pt>
                <c:pt idx="51">
                  <c:v>0.41462802961439099</c:v>
                </c:pt>
                <c:pt idx="52">
                  <c:v>0.44890747937063402</c:v>
                </c:pt>
                <c:pt idx="53">
                  <c:v>0.482663693095713</c:v>
                </c:pt>
                <c:pt idx="54">
                  <c:v>0.51678274618447095</c:v>
                </c:pt>
                <c:pt idx="55">
                  <c:v>0.55162499609009297</c:v>
                </c:pt>
                <c:pt idx="56">
                  <c:v>0.58476086861316801</c:v>
                </c:pt>
                <c:pt idx="57">
                  <c:v>0.61798436384421995</c:v>
                </c:pt>
                <c:pt idx="58">
                  <c:v>0.6498259521959</c:v>
                </c:pt>
                <c:pt idx="59">
                  <c:v>0.68069471902232803</c:v>
                </c:pt>
                <c:pt idx="60">
                  <c:v>0.70910400496636605</c:v>
                </c:pt>
                <c:pt idx="61">
                  <c:v>0.73765946192915499</c:v>
                </c:pt>
                <c:pt idx="62">
                  <c:v>0.76409689219198895</c:v>
                </c:pt>
                <c:pt idx="63">
                  <c:v>0.78803022229395603</c:v>
                </c:pt>
                <c:pt idx="64">
                  <c:v>0.81046335836456296</c:v>
                </c:pt>
                <c:pt idx="65">
                  <c:v>0.83177583119958898</c:v>
                </c:pt>
                <c:pt idx="66">
                  <c:v>0.84994394923708905</c:v>
                </c:pt>
                <c:pt idx="67">
                  <c:v>0.86652894214210696</c:v>
                </c:pt>
                <c:pt idx="68">
                  <c:v>0.88179770523803402</c:v>
                </c:pt>
                <c:pt idx="69">
                  <c:v>0.89636717460308601</c:v>
                </c:pt>
                <c:pt idx="70">
                  <c:v>0.90951741526567398</c:v>
                </c:pt>
                <c:pt idx="71">
                  <c:v>0.92093474704895895</c:v>
                </c:pt>
                <c:pt idx="72">
                  <c:v>0.93145091409363101</c:v>
                </c:pt>
                <c:pt idx="73">
                  <c:v>0.94083162576875201</c:v>
                </c:pt>
                <c:pt idx="74">
                  <c:v>0.94930627096661202</c:v>
                </c:pt>
                <c:pt idx="75">
                  <c:v>0.95602717489592304</c:v>
                </c:pt>
                <c:pt idx="76">
                  <c:v>0.96212966753933205</c:v>
                </c:pt>
                <c:pt idx="77">
                  <c:v>0.96803127782644005</c:v>
                </c:pt>
                <c:pt idx="78">
                  <c:v>0.97298792985118498</c:v>
                </c:pt>
                <c:pt idx="79">
                  <c:v>0.97721469393886795</c:v>
                </c:pt>
                <c:pt idx="80">
                  <c:v>0.98061107255473301</c:v>
                </c:pt>
                <c:pt idx="81">
                  <c:v>0.98359931015173396</c:v>
                </c:pt>
                <c:pt idx="82">
                  <c:v>0.98626954133150102</c:v>
                </c:pt>
                <c:pt idx="83">
                  <c:v>0.98865458408551399</c:v>
                </c:pt>
                <c:pt idx="84">
                  <c:v>0.98991932694371598</c:v>
                </c:pt>
                <c:pt idx="85">
                  <c:v>0.991382216687825</c:v>
                </c:pt>
                <c:pt idx="86">
                  <c:v>0.99258097075070795</c:v>
                </c:pt>
                <c:pt idx="87">
                  <c:v>0.99360056314148804</c:v>
                </c:pt>
                <c:pt idx="88">
                  <c:v>0.99489417968748395</c:v>
                </c:pt>
                <c:pt idx="89">
                  <c:v>0.99567523700169902</c:v>
                </c:pt>
                <c:pt idx="90">
                  <c:v>0.99630244365528897</c:v>
                </c:pt>
                <c:pt idx="91">
                  <c:v>0.99675749120978197</c:v>
                </c:pt>
                <c:pt idx="92">
                  <c:v>0.99695352782698399</c:v>
                </c:pt>
                <c:pt idx="93">
                  <c:v>0.99731106721345297</c:v>
                </c:pt>
                <c:pt idx="94">
                  <c:v>0.99651085655731797</c:v>
                </c:pt>
                <c:pt idx="95">
                  <c:v>0.99614111226559099</c:v>
                </c:pt>
                <c:pt idx="96">
                  <c:v>0.99589441107657495</c:v>
                </c:pt>
                <c:pt idx="97">
                  <c:v>0.99529280787302699</c:v>
                </c:pt>
                <c:pt idx="98">
                  <c:v>0.99497785761498303</c:v>
                </c:pt>
                <c:pt idx="99">
                  <c:v>0.994570021136159</c:v>
                </c:pt>
                <c:pt idx="100">
                  <c:v>0.99426751736554297</c:v>
                </c:pt>
                <c:pt idx="101">
                  <c:v>0.99450042165505803</c:v>
                </c:pt>
                <c:pt idx="102">
                  <c:v>0.99456378989797301</c:v>
                </c:pt>
                <c:pt idx="103">
                  <c:v>0.99496529474891204</c:v>
                </c:pt>
                <c:pt idx="104">
                  <c:v>0.99555931933311603</c:v>
                </c:pt>
                <c:pt idx="105">
                  <c:v>0.99582609540149902</c:v>
                </c:pt>
                <c:pt idx="106">
                  <c:v>0.99623217267398001</c:v>
                </c:pt>
                <c:pt idx="107">
                  <c:v>0.99650338361979296</c:v>
                </c:pt>
                <c:pt idx="108">
                  <c:v>0.99698255999913699</c:v>
                </c:pt>
                <c:pt idx="109">
                  <c:v>0.99763713982973201</c:v>
                </c:pt>
                <c:pt idx="110">
                  <c:v>0.99766194618290505</c:v>
                </c:pt>
                <c:pt idx="111">
                  <c:v>0.99786355025157103</c:v>
                </c:pt>
                <c:pt idx="112">
                  <c:v>0.99810935374911103</c:v>
                </c:pt>
                <c:pt idx="113">
                  <c:v>0.99843305532083904</c:v>
                </c:pt>
                <c:pt idx="114">
                  <c:v>0.998863648310229</c:v>
                </c:pt>
                <c:pt idx="115">
                  <c:v>0.99920783640223898</c:v>
                </c:pt>
                <c:pt idx="116">
                  <c:v>0.99929388342524195</c:v>
                </c:pt>
                <c:pt idx="117">
                  <c:v>0.99934110603367299</c:v>
                </c:pt>
                <c:pt idx="118">
                  <c:v>0.99955345633669002</c:v>
                </c:pt>
                <c:pt idx="119">
                  <c:v>0.99984308375710695</c:v>
                </c:pt>
                <c:pt idx="120">
                  <c:v>0.99989492193006602</c:v>
                </c:pt>
                <c:pt idx="121">
                  <c:v>0.99938852224915597</c:v>
                </c:pt>
                <c:pt idx="122">
                  <c:v>0.99925678015839303</c:v>
                </c:pt>
                <c:pt idx="123">
                  <c:v>0.99940896277500302</c:v>
                </c:pt>
                <c:pt idx="124">
                  <c:v>0.99914362036752302</c:v>
                </c:pt>
                <c:pt idx="125">
                  <c:v>0.99871219065758698</c:v>
                </c:pt>
                <c:pt idx="126">
                  <c:v>0.99858890671849498</c:v>
                </c:pt>
                <c:pt idx="127">
                  <c:v>0.99855294356318502</c:v>
                </c:pt>
                <c:pt idx="128">
                  <c:v>0.99811201044932196</c:v>
                </c:pt>
                <c:pt idx="129">
                  <c:v>0.99777552166726602</c:v>
                </c:pt>
                <c:pt idx="130">
                  <c:v>0.99792793931641499</c:v>
                </c:pt>
                <c:pt idx="131">
                  <c:v>0.99837741737159302</c:v>
                </c:pt>
                <c:pt idx="132">
                  <c:v>0.99832009525769505</c:v>
                </c:pt>
                <c:pt idx="133">
                  <c:v>0.99817206829528105</c:v>
                </c:pt>
                <c:pt idx="134">
                  <c:v>0.99820190977164702</c:v>
                </c:pt>
                <c:pt idx="135">
                  <c:v>0.99871330285327997</c:v>
                </c:pt>
                <c:pt idx="136">
                  <c:v>0.99915996569693</c:v>
                </c:pt>
                <c:pt idx="137">
                  <c:v>0.99892710598192003</c:v>
                </c:pt>
                <c:pt idx="138">
                  <c:v>0.99871976810761998</c:v>
                </c:pt>
                <c:pt idx="139">
                  <c:v>0.99904845425871902</c:v>
                </c:pt>
                <c:pt idx="140">
                  <c:v>0.99912548362595799</c:v>
                </c:pt>
                <c:pt idx="141">
                  <c:v>0.99913445662669598</c:v>
                </c:pt>
                <c:pt idx="142">
                  <c:v>0.99956864220191599</c:v>
                </c:pt>
                <c:pt idx="143">
                  <c:v>0.99995486580467197</c:v>
                </c:pt>
                <c:pt idx="144">
                  <c:v>1</c:v>
                </c:pt>
                <c:pt idx="145">
                  <c:v>0.99971817982827205</c:v>
                </c:pt>
                <c:pt idx="146">
                  <c:v>0.99944718013443001</c:v>
                </c:pt>
                <c:pt idx="147">
                  <c:v>0.99858239377786795</c:v>
                </c:pt>
                <c:pt idx="148">
                  <c:v>0.99765143548420399</c:v>
                </c:pt>
                <c:pt idx="149">
                  <c:v>0.99526412645614504</c:v>
                </c:pt>
                <c:pt idx="150">
                  <c:v>0.99149457997833101</c:v>
                </c:pt>
                <c:pt idx="151">
                  <c:v>0.98544601801649001</c:v>
                </c:pt>
                <c:pt idx="152">
                  <c:v>0.97763986078979304</c:v>
                </c:pt>
                <c:pt idx="153">
                  <c:v>0.96635013978948703</c:v>
                </c:pt>
                <c:pt idx="154">
                  <c:v>0.95209666443756902</c:v>
                </c:pt>
                <c:pt idx="155">
                  <c:v>0.93654175390930905</c:v>
                </c:pt>
                <c:pt idx="156">
                  <c:v>0.92027582179675305</c:v>
                </c:pt>
                <c:pt idx="157">
                  <c:v>0.90246945909604603</c:v>
                </c:pt>
                <c:pt idx="158">
                  <c:v>0.88413915014382405</c:v>
                </c:pt>
                <c:pt idx="159">
                  <c:v>0.87207985694622003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0.50560796380369599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0.614133211326095</c:v>
                </c:pt>
                <c:pt idx="1">
                  <c:v>0.6259766485526399</c:v>
                </c:pt>
                <c:pt idx="2">
                  <c:v>0.63200995475461996</c:v>
                </c:pt>
                <c:pt idx="3">
                  <c:v>0.63191778072574134</c:v>
                </c:pt>
                <c:pt idx="4">
                  <c:v>0.62540274691664366</c:v>
                </c:pt>
                <c:pt idx="5">
                  <c:v>0.61050718848112628</c:v>
                </c:pt>
                <c:pt idx="6">
                  <c:v>0.59047619055951006</c:v>
                </c:pt>
                <c:pt idx="7">
                  <c:v>0.56453980699701123</c:v>
                </c:pt>
                <c:pt idx="8">
                  <c:v>0.53104646036530745</c:v>
                </c:pt>
                <c:pt idx="9">
                  <c:v>0.49508537878098502</c:v>
                </c:pt>
                <c:pt idx="10">
                  <c:v>0.45394368710768374</c:v>
                </c:pt>
                <c:pt idx="11">
                  <c:v>0.41027914969663376</c:v>
                </c:pt>
                <c:pt idx="12">
                  <c:v>0.36437054484543252</c:v>
                </c:pt>
                <c:pt idx="13">
                  <c:v>0.3178687845683425</c:v>
                </c:pt>
                <c:pt idx="14">
                  <c:v>0.26861551160085878</c:v>
                </c:pt>
                <c:pt idx="15">
                  <c:v>0.22314804882721875</c:v>
                </c:pt>
                <c:pt idx="16">
                  <c:v>0.17966190042243874</c:v>
                </c:pt>
                <c:pt idx="17">
                  <c:v>0.13894006335894626</c:v>
                </c:pt>
                <c:pt idx="18">
                  <c:v>0.1006383589735525</c:v>
                </c:pt>
                <c:pt idx="19">
                  <c:v>6.9947895113175368E-2</c:v>
                </c:pt>
                <c:pt idx="20">
                  <c:v>4.6990177229402248E-2</c:v>
                </c:pt>
                <c:pt idx="21">
                  <c:v>2.746330300843125E-2</c:v>
                </c:pt>
                <c:pt idx="22">
                  <c:v>1.5022593765061374E-2</c:v>
                </c:pt>
                <c:pt idx="23">
                  <c:v>5.8510829347427507E-3</c:v>
                </c:pt>
                <c:pt idx="24">
                  <c:v>1.6941684078120251E-3</c:v>
                </c:pt>
                <c:pt idx="25">
                  <c:v>1.4584039223513624E-3</c:v>
                </c:pt>
                <c:pt idx="26">
                  <c:v>2.2350655131091E-3</c:v>
                </c:pt>
                <c:pt idx="27">
                  <c:v>3.4769481575372373E-3</c:v>
                </c:pt>
                <c:pt idx="28">
                  <c:v>5.567895366783062E-3</c:v>
                </c:pt>
                <c:pt idx="29">
                  <c:v>6.8041083309840749E-3</c:v>
                </c:pt>
                <c:pt idx="30">
                  <c:v>7.7816437417326384E-3</c:v>
                </c:pt>
                <c:pt idx="31">
                  <c:v>1.1047052784402562E-2</c:v>
                </c:pt>
                <c:pt idx="32">
                  <c:v>1.66970453490425E-2</c:v>
                </c:pt>
                <c:pt idx="33">
                  <c:v>2.082203844801675E-2</c:v>
                </c:pt>
                <c:pt idx="34">
                  <c:v>2.8158873342703124E-2</c:v>
                </c:pt>
                <c:pt idx="35">
                  <c:v>3.9146145620705619E-2</c:v>
                </c:pt>
                <c:pt idx="36">
                  <c:v>5.1444545461087871E-2</c:v>
                </c:pt>
                <c:pt idx="37">
                  <c:v>6.7271728350813007E-2</c:v>
                </c:pt>
                <c:pt idx="38">
                  <c:v>8.5562324442736995E-2</c:v>
                </c:pt>
                <c:pt idx="39">
                  <c:v>0.10711056394815313</c:v>
                </c:pt>
                <c:pt idx="40">
                  <c:v>0.12979459996545126</c:v>
                </c:pt>
                <c:pt idx="41">
                  <c:v>0.15526939324708874</c:v>
                </c:pt>
                <c:pt idx="42">
                  <c:v>0.18385869599679625</c:v>
                </c:pt>
                <c:pt idx="43">
                  <c:v>0.21530920518065999</c:v>
                </c:pt>
                <c:pt idx="44">
                  <c:v>0.24909479969194626</c:v>
                </c:pt>
                <c:pt idx="45">
                  <c:v>0.28418406941014751</c:v>
                </c:pt>
                <c:pt idx="46">
                  <c:v>0.31896291432623003</c:v>
                </c:pt>
                <c:pt idx="47">
                  <c:v>0.35505253908654122</c:v>
                </c:pt>
                <c:pt idx="48">
                  <c:v>0.39307035938728374</c:v>
                </c:pt>
                <c:pt idx="49">
                  <c:v>0.43365280764027125</c:v>
                </c:pt>
                <c:pt idx="50">
                  <c:v>0.47575058187246377</c:v>
                </c:pt>
                <c:pt idx="51">
                  <c:v>0.51828503701798878</c:v>
                </c:pt>
                <c:pt idx="52">
                  <c:v>0.56113434921329253</c:v>
                </c:pt>
                <c:pt idx="53">
                  <c:v>0.60332961636964122</c:v>
                </c:pt>
                <c:pt idx="54">
                  <c:v>0.64597843273058864</c:v>
                </c:pt>
                <c:pt idx="55">
                  <c:v>0.68953124511261621</c:v>
                </c:pt>
                <c:pt idx="56">
                  <c:v>0.73095108576646006</c:v>
                </c:pt>
                <c:pt idx="57">
                  <c:v>0.77248045480527494</c:v>
                </c:pt>
                <c:pt idx="58">
                  <c:v>0.81228244024487495</c:v>
                </c:pt>
                <c:pt idx="59">
                  <c:v>0.85086839877790998</c:v>
                </c:pt>
                <c:pt idx="60">
                  <c:v>0.88638000620795754</c:v>
                </c:pt>
                <c:pt idx="61">
                  <c:v>0.92207432741144379</c:v>
                </c:pt>
                <c:pt idx="62">
                  <c:v>0.95512111523998622</c:v>
                </c:pt>
                <c:pt idx="63">
                  <c:v>0.98503777786744506</c:v>
                </c:pt>
                <c:pt idx="64">
                  <c:v>1.0130791979557037</c:v>
                </c:pt>
                <c:pt idx="65">
                  <c:v>1.0397197889994862</c:v>
                </c:pt>
                <c:pt idx="66">
                  <c:v>1.0624299365463612</c:v>
                </c:pt>
                <c:pt idx="67">
                  <c:v>1.0831611776776338</c:v>
                </c:pt>
                <c:pt idx="68">
                  <c:v>1.1022471315475426</c:v>
                </c:pt>
                <c:pt idx="69">
                  <c:v>1.1204589682538575</c:v>
                </c:pt>
                <c:pt idx="70">
                  <c:v>1.1368967690820924</c:v>
                </c:pt>
                <c:pt idx="71">
                  <c:v>1.1511684338111987</c:v>
                </c:pt>
                <c:pt idx="72">
                  <c:v>1.1643136426170388</c:v>
                </c:pt>
                <c:pt idx="73">
                  <c:v>1.17603953221094</c:v>
                </c:pt>
                <c:pt idx="74">
                  <c:v>1.186632838708265</c:v>
                </c:pt>
                <c:pt idx="75">
                  <c:v>1.1950339686199039</c:v>
                </c:pt>
                <c:pt idx="76">
                  <c:v>1.2026620844241651</c:v>
                </c:pt>
                <c:pt idx="77">
                  <c:v>1.2100390972830501</c:v>
                </c:pt>
                <c:pt idx="78">
                  <c:v>1.2162349123139813</c:v>
                </c:pt>
                <c:pt idx="79">
                  <c:v>1.221518367423585</c:v>
                </c:pt>
                <c:pt idx="80">
                  <c:v>1.2257638406934164</c:v>
                </c:pt>
                <c:pt idx="81">
                  <c:v>1.2294991376896673</c:v>
                </c:pt>
                <c:pt idx="82">
                  <c:v>1.2328369266643762</c:v>
                </c:pt>
                <c:pt idx="83">
                  <c:v>1.2358182301068925</c:v>
                </c:pt>
                <c:pt idx="84">
                  <c:v>1.2373991586796449</c:v>
                </c:pt>
                <c:pt idx="85">
                  <c:v>1.2392277708597812</c:v>
                </c:pt>
                <c:pt idx="86">
                  <c:v>1.240726213438385</c:v>
                </c:pt>
                <c:pt idx="87">
                  <c:v>1.2420007039268601</c:v>
                </c:pt>
                <c:pt idx="88">
                  <c:v>1.2436177246093549</c:v>
                </c:pt>
                <c:pt idx="89">
                  <c:v>1.2445940462521237</c:v>
                </c:pt>
                <c:pt idx="90">
                  <c:v>1.2453780545691111</c:v>
                </c:pt>
                <c:pt idx="91">
                  <c:v>1.2459468640122275</c:v>
                </c:pt>
                <c:pt idx="92">
                  <c:v>1.24619190978373</c:v>
                </c:pt>
                <c:pt idx="93">
                  <c:v>1.2466388340168162</c:v>
                </c:pt>
                <c:pt idx="94">
                  <c:v>1.2456385706966475</c:v>
                </c:pt>
                <c:pt idx="95">
                  <c:v>1.2451763903319888</c:v>
                </c:pt>
                <c:pt idx="96">
                  <c:v>1.2448680138457187</c:v>
                </c:pt>
                <c:pt idx="97">
                  <c:v>1.2441160098412838</c:v>
                </c:pt>
                <c:pt idx="98">
                  <c:v>1.2437223220187288</c:v>
                </c:pt>
                <c:pt idx="99">
                  <c:v>1.2432125264201987</c:v>
                </c:pt>
                <c:pt idx="100">
                  <c:v>1.2428343967069286</c:v>
                </c:pt>
                <c:pt idx="101">
                  <c:v>1.2431255270688226</c:v>
                </c:pt>
                <c:pt idx="102">
                  <c:v>1.2432047373724662</c:v>
                </c:pt>
                <c:pt idx="103">
                  <c:v>1.2437066184361401</c:v>
                </c:pt>
                <c:pt idx="104">
                  <c:v>1.2444491491663952</c:v>
                </c:pt>
                <c:pt idx="105">
                  <c:v>1.2447826192518738</c:v>
                </c:pt>
                <c:pt idx="106">
                  <c:v>1.245290215842475</c:v>
                </c:pt>
                <c:pt idx="107">
                  <c:v>1.2456292295247411</c:v>
                </c:pt>
                <c:pt idx="108">
                  <c:v>1.2462281999989213</c:v>
                </c:pt>
                <c:pt idx="109">
                  <c:v>1.2470464247871651</c:v>
                </c:pt>
                <c:pt idx="110">
                  <c:v>1.2470774327286314</c:v>
                </c:pt>
                <c:pt idx="111">
                  <c:v>1.2473294378144637</c:v>
                </c:pt>
                <c:pt idx="112">
                  <c:v>1.2476366921863888</c:v>
                </c:pt>
                <c:pt idx="113">
                  <c:v>1.2480413191510489</c:v>
                </c:pt>
                <c:pt idx="114">
                  <c:v>1.2485795603877863</c:v>
                </c:pt>
                <c:pt idx="115">
                  <c:v>1.2490097955027988</c:v>
                </c:pt>
                <c:pt idx="116">
                  <c:v>1.2491173542815524</c:v>
                </c:pt>
                <c:pt idx="117">
                  <c:v>1.2491763825420912</c:v>
                </c:pt>
                <c:pt idx="118">
                  <c:v>1.2494418204208626</c:v>
                </c:pt>
                <c:pt idx="119">
                  <c:v>1.2498038546963837</c:v>
                </c:pt>
                <c:pt idx="120">
                  <c:v>1.2498686524125826</c:v>
                </c:pt>
                <c:pt idx="121">
                  <c:v>1.249235652811445</c:v>
                </c:pt>
                <c:pt idx="122">
                  <c:v>1.2490709751979914</c:v>
                </c:pt>
                <c:pt idx="123">
                  <c:v>1.2492612034687538</c:v>
                </c:pt>
                <c:pt idx="124">
                  <c:v>1.2489295254594037</c:v>
                </c:pt>
                <c:pt idx="125">
                  <c:v>1.2483902383219838</c:v>
                </c:pt>
                <c:pt idx="126">
                  <c:v>1.2482361333981187</c:v>
                </c:pt>
                <c:pt idx="127">
                  <c:v>1.2481911794539813</c:v>
                </c:pt>
                <c:pt idx="128">
                  <c:v>1.2476400130616525</c:v>
                </c:pt>
                <c:pt idx="129">
                  <c:v>1.2472194020840826</c:v>
                </c:pt>
                <c:pt idx="130">
                  <c:v>1.2474099241455188</c:v>
                </c:pt>
                <c:pt idx="131">
                  <c:v>1.2479717717144914</c:v>
                </c:pt>
                <c:pt idx="132">
                  <c:v>1.2479001190721188</c:v>
                </c:pt>
                <c:pt idx="133">
                  <c:v>1.2477150853691013</c:v>
                </c:pt>
                <c:pt idx="134">
                  <c:v>1.2477523872145588</c:v>
                </c:pt>
                <c:pt idx="135">
                  <c:v>1.2483916285665999</c:v>
                </c:pt>
                <c:pt idx="136">
                  <c:v>1.2489499571211624</c:v>
                </c:pt>
                <c:pt idx="137">
                  <c:v>1.2486588824774001</c:v>
                </c:pt>
                <c:pt idx="138">
                  <c:v>1.248399710134525</c:v>
                </c:pt>
                <c:pt idx="139">
                  <c:v>1.2488105678233987</c:v>
                </c:pt>
                <c:pt idx="140">
                  <c:v>1.2489068545324475</c:v>
                </c:pt>
                <c:pt idx="141">
                  <c:v>1.24891807078337</c:v>
                </c:pt>
                <c:pt idx="142">
                  <c:v>1.249460802752395</c:v>
                </c:pt>
                <c:pt idx="143">
                  <c:v>1.24994358225584</c:v>
                </c:pt>
                <c:pt idx="144">
                  <c:v>1.25</c:v>
                </c:pt>
                <c:pt idx="145">
                  <c:v>1.2496477247853401</c:v>
                </c:pt>
                <c:pt idx="146">
                  <c:v>1.2493089751680375</c:v>
                </c:pt>
                <c:pt idx="147">
                  <c:v>1.2482279922223349</c:v>
                </c:pt>
                <c:pt idx="148">
                  <c:v>1.247064294355255</c:v>
                </c:pt>
                <c:pt idx="149">
                  <c:v>1.2440801580701812</c:v>
                </c:pt>
                <c:pt idx="150">
                  <c:v>1.2393682249729139</c:v>
                </c:pt>
                <c:pt idx="151">
                  <c:v>1.2318075225206124</c:v>
                </c:pt>
                <c:pt idx="152">
                  <c:v>1.2220498259872412</c:v>
                </c:pt>
                <c:pt idx="153">
                  <c:v>1.2079376747368589</c:v>
                </c:pt>
                <c:pt idx="154">
                  <c:v>1.1901208305469613</c:v>
                </c:pt>
                <c:pt idx="155">
                  <c:v>1.1706771923866364</c:v>
                </c:pt>
                <c:pt idx="156">
                  <c:v>1.1503447772459414</c:v>
                </c:pt>
                <c:pt idx="157">
                  <c:v>1.1280868238700577</c:v>
                </c:pt>
                <c:pt idx="158">
                  <c:v>1.10517393767978</c:v>
                </c:pt>
                <c:pt idx="159">
                  <c:v>1.090099821182775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0.368479926795657</c:v>
                </c:pt>
                <c:pt idx="1">
                  <c:v>0.37558598913158397</c:v>
                </c:pt>
                <c:pt idx="2">
                  <c:v>0.37920597285277202</c:v>
                </c:pt>
                <c:pt idx="3">
                  <c:v>0.37915066843544476</c:v>
                </c:pt>
                <c:pt idx="4">
                  <c:v>0.37524164814998623</c:v>
                </c:pt>
                <c:pt idx="5">
                  <c:v>0.36630431308867573</c:v>
                </c:pt>
                <c:pt idx="6">
                  <c:v>0.35428571433570599</c:v>
                </c:pt>
                <c:pt idx="7">
                  <c:v>0.33872388419820676</c:v>
                </c:pt>
                <c:pt idx="8">
                  <c:v>0.31862787621918448</c:v>
                </c:pt>
                <c:pt idx="9">
                  <c:v>0.29705122726859101</c:v>
                </c:pt>
                <c:pt idx="10">
                  <c:v>0.27236621226461022</c:v>
                </c:pt>
                <c:pt idx="11">
                  <c:v>0.24616748981798026</c:v>
                </c:pt>
                <c:pt idx="12">
                  <c:v>0.2186223269072595</c:v>
                </c:pt>
                <c:pt idx="13">
                  <c:v>0.19072127074100548</c:v>
                </c:pt>
                <c:pt idx="14">
                  <c:v>0.16116930696051526</c:v>
                </c:pt>
                <c:pt idx="15">
                  <c:v>0.13388882929633125</c:v>
                </c:pt>
                <c:pt idx="16">
                  <c:v>0.10779714025346325</c:v>
                </c:pt>
                <c:pt idx="17">
                  <c:v>8.336403801536775E-2</c:v>
                </c:pt>
                <c:pt idx="18">
                  <c:v>6.0383015384131496E-2</c:v>
                </c:pt>
                <c:pt idx="19">
                  <c:v>4.1968737067905222E-2</c:v>
                </c:pt>
                <c:pt idx="20">
                  <c:v>2.8194106337641349E-2</c:v>
                </c:pt>
                <c:pt idx="21">
                  <c:v>1.6477981805058751E-2</c:v>
                </c:pt>
                <c:pt idx="22">
                  <c:v>9.0135562590368239E-3</c:v>
                </c:pt>
                <c:pt idx="23">
                  <c:v>3.5106497608456502E-3</c:v>
                </c:pt>
                <c:pt idx="24">
                  <c:v>1.016501044687215E-3</c:v>
                </c:pt>
                <c:pt idx="25">
                  <c:v>8.7504235341081746E-4</c:v>
                </c:pt>
                <c:pt idx="26">
                  <c:v>1.3410393078654602E-3</c:v>
                </c:pt>
                <c:pt idx="27">
                  <c:v>2.0861688945223427E-3</c:v>
                </c:pt>
                <c:pt idx="28">
                  <c:v>3.3407372200698372E-3</c:v>
                </c:pt>
                <c:pt idx="29">
                  <c:v>4.0824649985904456E-3</c:v>
                </c:pt>
                <c:pt idx="30">
                  <c:v>4.6689862450395823E-3</c:v>
                </c:pt>
                <c:pt idx="31">
                  <c:v>6.6282316706415371E-3</c:v>
                </c:pt>
                <c:pt idx="32">
                  <c:v>1.0018227209425499E-2</c:v>
                </c:pt>
                <c:pt idx="33">
                  <c:v>1.2493223068810051E-2</c:v>
                </c:pt>
                <c:pt idx="34">
                  <c:v>1.6895324005621874E-2</c:v>
                </c:pt>
                <c:pt idx="35">
                  <c:v>2.3487687372423374E-2</c:v>
                </c:pt>
                <c:pt idx="36">
                  <c:v>3.0866727276652725E-2</c:v>
                </c:pt>
                <c:pt idx="37">
                  <c:v>4.0363037010487803E-2</c:v>
                </c:pt>
                <c:pt idx="38">
                  <c:v>5.1337394665642203E-2</c:v>
                </c:pt>
                <c:pt idx="39">
                  <c:v>6.4266338368891868E-2</c:v>
                </c:pt>
                <c:pt idx="40">
                  <c:v>7.7876759979270752E-2</c:v>
                </c:pt>
                <c:pt idx="41">
                  <c:v>9.3161635948253246E-2</c:v>
                </c:pt>
                <c:pt idx="42">
                  <c:v>0.11031521759807775</c:v>
                </c:pt>
                <c:pt idx="43">
                  <c:v>0.12918552310839598</c:v>
                </c:pt>
                <c:pt idx="44">
                  <c:v>0.14945687981516775</c:v>
                </c:pt>
                <c:pt idx="45">
                  <c:v>0.1705104416460885</c:v>
                </c:pt>
                <c:pt idx="46">
                  <c:v>0.191377748595738</c:v>
                </c:pt>
                <c:pt idx="47">
                  <c:v>0.21303152345192475</c:v>
                </c:pt>
                <c:pt idx="48">
                  <c:v>0.23584221563237026</c:v>
                </c:pt>
                <c:pt idx="49">
                  <c:v>0.26019168458416275</c:v>
                </c:pt>
                <c:pt idx="50">
                  <c:v>0.28545034912347822</c:v>
                </c:pt>
                <c:pt idx="51">
                  <c:v>0.31097102221079326</c:v>
                </c:pt>
                <c:pt idx="52">
                  <c:v>0.33668060952797552</c:v>
                </c:pt>
                <c:pt idx="53">
                  <c:v>0.36199776982178478</c:v>
                </c:pt>
                <c:pt idx="54">
                  <c:v>0.38758705963835322</c:v>
                </c:pt>
                <c:pt idx="55">
                  <c:v>0.41371874706756973</c:v>
                </c:pt>
                <c:pt idx="56">
                  <c:v>0.438570651459876</c:v>
                </c:pt>
                <c:pt idx="57">
                  <c:v>0.46348827288316496</c:v>
                </c:pt>
                <c:pt idx="58">
                  <c:v>0.487369464146925</c:v>
                </c:pt>
                <c:pt idx="59">
                  <c:v>0.51052103926674608</c:v>
                </c:pt>
                <c:pt idx="60">
                  <c:v>0.53182800372477457</c:v>
                </c:pt>
                <c:pt idx="61">
                  <c:v>0.55324459644686619</c:v>
                </c:pt>
                <c:pt idx="62">
                  <c:v>0.57307266914399169</c:v>
                </c:pt>
                <c:pt idx="63">
                  <c:v>0.59102266672046699</c:v>
                </c:pt>
                <c:pt idx="64">
                  <c:v>0.60784751877342225</c:v>
                </c:pt>
                <c:pt idx="65">
                  <c:v>0.62383187339969171</c:v>
                </c:pt>
                <c:pt idx="66">
                  <c:v>0.63745796192781679</c:v>
                </c:pt>
                <c:pt idx="67">
                  <c:v>0.64989670660658017</c:v>
                </c:pt>
                <c:pt idx="68">
                  <c:v>0.66134827892852555</c:v>
                </c:pt>
                <c:pt idx="69">
                  <c:v>0.67227538095231454</c:v>
                </c:pt>
                <c:pt idx="70">
                  <c:v>0.68213806144925548</c:v>
                </c:pt>
                <c:pt idx="71">
                  <c:v>0.69070106028671918</c:v>
                </c:pt>
                <c:pt idx="72">
                  <c:v>0.69858818557022329</c:v>
                </c:pt>
                <c:pt idx="73">
                  <c:v>0.70562371932656398</c:v>
                </c:pt>
                <c:pt idx="74">
                  <c:v>0.71197970322495907</c:v>
                </c:pt>
                <c:pt idx="75">
                  <c:v>0.71702038117194222</c:v>
                </c:pt>
                <c:pt idx="76">
                  <c:v>0.72159725065449898</c:v>
                </c:pt>
                <c:pt idx="77">
                  <c:v>0.72602345836983007</c:v>
                </c:pt>
                <c:pt idx="78">
                  <c:v>0.72974094738838868</c:v>
                </c:pt>
                <c:pt idx="79">
                  <c:v>0.73291102045415091</c:v>
                </c:pt>
                <c:pt idx="80">
                  <c:v>0.73545830441604976</c:v>
                </c:pt>
                <c:pt idx="81">
                  <c:v>0.73769948261380047</c:v>
                </c:pt>
                <c:pt idx="82">
                  <c:v>0.73970215599862577</c:v>
                </c:pt>
                <c:pt idx="83">
                  <c:v>0.74149093806413546</c:v>
                </c:pt>
                <c:pt idx="84">
                  <c:v>0.74243949520778696</c:v>
                </c:pt>
                <c:pt idx="85">
                  <c:v>0.74353666251586881</c:v>
                </c:pt>
                <c:pt idx="86">
                  <c:v>0.74443572806303093</c:v>
                </c:pt>
                <c:pt idx="87">
                  <c:v>0.74520042235611605</c:v>
                </c:pt>
                <c:pt idx="88">
                  <c:v>0.74617063476561296</c:v>
                </c:pt>
                <c:pt idx="89">
                  <c:v>0.74675642775127427</c:v>
                </c:pt>
                <c:pt idx="90">
                  <c:v>0.74722683274146673</c:v>
                </c:pt>
                <c:pt idx="91">
                  <c:v>0.7475681184073365</c:v>
                </c:pt>
                <c:pt idx="92">
                  <c:v>0.74771514587023802</c:v>
                </c:pt>
                <c:pt idx="93">
                  <c:v>0.74798330041008976</c:v>
                </c:pt>
                <c:pt idx="94">
                  <c:v>0.74738314241798842</c:v>
                </c:pt>
                <c:pt idx="95">
                  <c:v>0.74710583419919319</c:v>
                </c:pt>
                <c:pt idx="96">
                  <c:v>0.74692080830743124</c:v>
                </c:pt>
                <c:pt idx="97">
                  <c:v>0.74646960590477018</c:v>
                </c:pt>
                <c:pt idx="98">
                  <c:v>0.74623339321123727</c:v>
                </c:pt>
                <c:pt idx="99">
                  <c:v>0.74592751585211925</c:v>
                </c:pt>
                <c:pt idx="100">
                  <c:v>0.7457006380241572</c:v>
                </c:pt>
                <c:pt idx="101">
                  <c:v>0.74587531624129355</c:v>
                </c:pt>
                <c:pt idx="102">
                  <c:v>0.74592284242347973</c:v>
                </c:pt>
                <c:pt idx="103">
                  <c:v>0.74622397106168403</c:v>
                </c:pt>
                <c:pt idx="104">
                  <c:v>0.74666948949983702</c:v>
                </c:pt>
                <c:pt idx="105">
                  <c:v>0.74686957155112421</c:v>
                </c:pt>
                <c:pt idx="106">
                  <c:v>0.74717412950548501</c:v>
                </c:pt>
                <c:pt idx="107">
                  <c:v>0.74737753771484472</c:v>
                </c:pt>
                <c:pt idx="108">
                  <c:v>0.74773691999935277</c:v>
                </c:pt>
                <c:pt idx="109">
                  <c:v>0.74822785487229904</c:v>
                </c:pt>
                <c:pt idx="110">
                  <c:v>0.74824645963717873</c:v>
                </c:pt>
                <c:pt idx="111">
                  <c:v>0.74839766268867824</c:v>
                </c:pt>
                <c:pt idx="112">
                  <c:v>0.74858201531183322</c:v>
                </c:pt>
                <c:pt idx="113">
                  <c:v>0.7488247914906293</c:v>
                </c:pt>
                <c:pt idx="114">
                  <c:v>0.74914773623267172</c:v>
                </c:pt>
                <c:pt idx="115">
                  <c:v>0.74940587730167918</c:v>
                </c:pt>
                <c:pt idx="116">
                  <c:v>0.74947041256893143</c:v>
                </c:pt>
                <c:pt idx="117">
                  <c:v>0.7495058295252548</c:v>
                </c:pt>
                <c:pt idx="118">
                  <c:v>0.74966509225251754</c:v>
                </c:pt>
                <c:pt idx="119">
                  <c:v>0.74988231281783024</c:v>
                </c:pt>
                <c:pt idx="120">
                  <c:v>0.74992119144754954</c:v>
                </c:pt>
                <c:pt idx="121">
                  <c:v>0.74954139168686695</c:v>
                </c:pt>
                <c:pt idx="122">
                  <c:v>0.7494425851187948</c:v>
                </c:pt>
                <c:pt idx="123">
                  <c:v>0.74955672208125224</c:v>
                </c:pt>
                <c:pt idx="124">
                  <c:v>0.74935771527564232</c:v>
                </c:pt>
                <c:pt idx="125">
                  <c:v>0.74903414299319027</c:v>
                </c:pt>
                <c:pt idx="126">
                  <c:v>0.74894168003887129</c:v>
                </c:pt>
                <c:pt idx="127">
                  <c:v>0.74891470767238877</c:v>
                </c:pt>
                <c:pt idx="128">
                  <c:v>0.74858400783699142</c:v>
                </c:pt>
                <c:pt idx="129">
                  <c:v>0.74833164125044949</c:v>
                </c:pt>
                <c:pt idx="130">
                  <c:v>0.74844595448731122</c:v>
                </c:pt>
                <c:pt idx="131">
                  <c:v>0.7487830630286948</c:v>
                </c:pt>
                <c:pt idx="132">
                  <c:v>0.74874007144327126</c:v>
                </c:pt>
                <c:pt idx="133">
                  <c:v>0.74862905122146084</c:v>
                </c:pt>
                <c:pt idx="134">
                  <c:v>0.74865143232873521</c:v>
                </c:pt>
                <c:pt idx="135">
                  <c:v>0.74903497713996003</c:v>
                </c:pt>
                <c:pt idx="136">
                  <c:v>0.74936997427269747</c:v>
                </c:pt>
                <c:pt idx="137">
                  <c:v>0.74919532948643996</c:v>
                </c:pt>
                <c:pt idx="138">
                  <c:v>0.74903982608071495</c:v>
                </c:pt>
                <c:pt idx="139">
                  <c:v>0.74928634069403932</c:v>
                </c:pt>
                <c:pt idx="140">
                  <c:v>0.74934411271946844</c:v>
                </c:pt>
                <c:pt idx="141">
                  <c:v>0.74935084247002193</c:v>
                </c:pt>
                <c:pt idx="142">
                  <c:v>0.74967648165143697</c:v>
                </c:pt>
                <c:pt idx="143">
                  <c:v>0.74996614935350392</c:v>
                </c:pt>
                <c:pt idx="144">
                  <c:v>0.75</c:v>
                </c:pt>
                <c:pt idx="145">
                  <c:v>0.74978863487120406</c:v>
                </c:pt>
                <c:pt idx="146">
                  <c:v>0.74958538510082251</c:v>
                </c:pt>
                <c:pt idx="147">
                  <c:v>0.74893679533340096</c:v>
                </c:pt>
                <c:pt idx="148">
                  <c:v>0.74823857661315296</c:v>
                </c:pt>
                <c:pt idx="149">
                  <c:v>0.74644809484210883</c:v>
                </c:pt>
                <c:pt idx="150">
                  <c:v>0.74362093498374826</c:v>
                </c:pt>
                <c:pt idx="151">
                  <c:v>0.73908451351236748</c:v>
                </c:pt>
                <c:pt idx="152">
                  <c:v>0.73322989559234475</c:v>
                </c:pt>
                <c:pt idx="153">
                  <c:v>0.7247626048421153</c:v>
                </c:pt>
                <c:pt idx="154">
                  <c:v>0.71407249832817676</c:v>
                </c:pt>
                <c:pt idx="155">
                  <c:v>0.70240631543198173</c:v>
                </c:pt>
                <c:pt idx="156">
                  <c:v>0.69020686634756478</c:v>
                </c:pt>
                <c:pt idx="157">
                  <c:v>0.67685209432203453</c:v>
                </c:pt>
                <c:pt idx="158">
                  <c:v>0.66310436260786809</c:v>
                </c:pt>
                <c:pt idx="159">
                  <c:v>0.65405989270966503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0.97171445909350318</c:v>
                </c:pt>
                <c:pt idx="1">
                  <c:v>0.99045377979161342</c:v>
                </c:pt>
                <c:pt idx="2">
                  <c:v>1</c:v>
                </c:pt>
                <c:pt idx="3">
                  <c:v>0.99985415731479343</c:v>
                </c:pt>
                <c:pt idx="4">
                  <c:v>0.98954572188575485</c:v>
                </c:pt>
                <c:pt idx="5">
                  <c:v>0.96597717154337814</c:v>
                </c:pt>
                <c:pt idx="6">
                  <c:v>0.93428305379899335</c:v>
                </c:pt>
                <c:pt idx="7">
                  <c:v>0.8932451186092405</c:v>
                </c:pt>
                <c:pt idx="8">
                  <c:v>0.84025015171080342</c:v>
                </c:pt>
                <c:pt idx="9">
                  <c:v>0.78335060240183019</c:v>
                </c:pt>
                <c:pt idx="10">
                  <c:v>0.7182540143436964</c:v>
                </c:pt>
                <c:pt idx="11">
                  <c:v>0.64916564463913551</c:v>
                </c:pt>
                <c:pt idx="12">
                  <c:v>0.57652659124158978</c:v>
                </c:pt>
                <c:pt idx="13">
                  <c:v>0.50294901556061111</c:v>
                </c:pt>
                <c:pt idx="14">
                  <c:v>0.4250178491336416</c:v>
                </c:pt>
                <c:pt idx="15">
                  <c:v>0.35307679435817863</c:v>
                </c:pt>
                <c:pt idx="16">
                  <c:v>0.28427068129360888</c:v>
                </c:pt>
                <c:pt idx="17">
                  <c:v>0.21983840968595217</c:v>
                </c:pt>
                <c:pt idx="18">
                  <c:v>0.15923540162057365</c:v>
                </c:pt>
                <c:pt idx="19">
                  <c:v>0.11067530596149056</c:v>
                </c:pt>
                <c:pt idx="20">
                  <c:v>7.4350375141869943E-2</c:v>
                </c:pt>
                <c:pt idx="21">
                  <c:v>4.3453908916820737E-2</c:v>
                </c:pt>
                <c:pt idx="22">
                  <c:v>2.376955244461924E-2</c:v>
                </c:pt>
                <c:pt idx="23">
                  <c:v>9.2578967953352142E-3</c:v>
                </c:pt>
                <c:pt idx="24">
                  <c:v>2.6806039921788757E-3</c:v>
                </c:pt>
                <c:pt idx="25">
                  <c:v>2.3075647960602024E-3</c:v>
                </c:pt>
                <c:pt idx="26">
                  <c:v>3.5364403618877677E-3</c:v>
                </c:pt>
                <c:pt idx="27">
                  <c:v>5.5014135954348604E-3</c:v>
                </c:pt>
                <c:pt idx="28">
                  <c:v>8.8098222581712588E-3</c:v>
                </c:pt>
                <c:pt idx="29">
                  <c:v>1.0765824620002692E-2</c:v>
                </c:pt>
                <c:pt idx="30">
                  <c:v>1.2312533502346316E-2</c:v>
                </c:pt>
                <c:pt idx="31">
                  <c:v>1.7479238580492957E-2</c:v>
                </c:pt>
                <c:pt idx="32">
                  <c:v>2.6418959422126798E-2</c:v>
                </c:pt>
                <c:pt idx="33">
                  <c:v>3.2945744432302457E-2</c:v>
                </c:pt>
                <c:pt idx="34">
                  <c:v>4.4554477553499769E-2</c:v>
                </c:pt>
                <c:pt idx="35">
                  <c:v>6.1939128215004531E-2</c:v>
                </c:pt>
                <c:pt idx="36">
                  <c:v>8.1398315127902354E-2</c:v>
                </c:pt>
                <c:pt idx="37">
                  <c:v>0.10644093157825572</c:v>
                </c:pt>
                <c:pt idx="38">
                  <c:v>0.13538129233416404</c:v>
                </c:pt>
                <c:pt idx="39">
                  <c:v>0.16947607097381742</c:v>
                </c:pt>
                <c:pt idx="40">
                  <c:v>0.20536796768627549</c:v>
                </c:pt>
                <c:pt idx="41">
                  <c:v>0.2456755500115067</c:v>
                </c:pt>
                <c:pt idx="42">
                  <c:v>0.2909110760259781</c:v>
                </c:pt>
                <c:pt idx="43">
                  <c:v>0.34067375610286788</c:v>
                </c:pt>
                <c:pt idx="44">
                  <c:v>0.39413113324877636</c:v>
                </c:pt>
                <c:pt idx="45">
                  <c:v>0.44965125513012355</c:v>
                </c:pt>
                <c:pt idx="46">
                  <c:v>0.50468020626363141</c:v>
                </c:pt>
                <c:pt idx="47">
                  <c:v>0.56178314347025049</c:v>
                </c:pt>
                <c:pt idx="48">
                  <c:v>0.62193697493245126</c:v>
                </c:pt>
                <c:pt idx="49">
                  <c:v>0.6861486980986532</c:v>
                </c:pt>
                <c:pt idx="50">
                  <c:v>0.75275805118793659</c:v>
                </c:pt>
                <c:pt idx="51">
                  <c:v>0.82005834420632606</c:v>
                </c:pt>
                <c:pt idx="52">
                  <c:v>0.88785682091218776</c:v>
                </c:pt>
                <c:pt idx="53">
                  <c:v>0.95462043252765849</c:v>
                </c:pt>
                <c:pt idx="54">
                  <c:v>1.0221016739861193</c:v>
                </c:pt>
                <c:pt idx="55">
                  <c:v>1.0910132663659216</c:v>
                </c:pt>
                <c:pt idx="56">
                  <c:v>1.1565499566383479</c:v>
                </c:pt>
                <c:pt idx="57">
                  <c:v>1.222259948587666</c:v>
                </c:pt>
                <c:pt idx="58">
                  <c:v>1.2852367816900074</c:v>
                </c:pt>
                <c:pt idx="59">
                  <c:v>1.3462895518920466</c:v>
                </c:pt>
                <c:pt idx="60">
                  <c:v>1.4024779191209062</c:v>
                </c:pt>
                <c:pt idx="61">
                  <c:v>1.4589553858679998</c:v>
                </c:pt>
                <c:pt idx="62">
                  <c:v>1.5112437835109973</c:v>
                </c:pt>
                <c:pt idx="63">
                  <c:v>1.5585795294156233</c:v>
                </c:pt>
                <c:pt idx="64">
                  <c:v>1.6029481661393057</c:v>
                </c:pt>
                <c:pt idx="65">
                  <c:v>1.6451003361223335</c:v>
                </c:pt>
                <c:pt idx="66">
                  <c:v>1.6810335478953862</c:v>
                </c:pt>
                <c:pt idx="67">
                  <c:v>1.7138356279501556</c:v>
                </c:pt>
                <c:pt idx="68">
                  <c:v>1.7440344463806645</c:v>
                </c:pt>
                <c:pt idx="69">
                  <c:v>1.7728501898184175</c:v>
                </c:pt>
                <c:pt idx="70">
                  <c:v>1.7988589586749413</c:v>
                </c:pt>
                <c:pt idx="71">
                  <c:v>1.821440350980142</c:v>
                </c:pt>
                <c:pt idx="72">
                  <c:v>1.8422394043921151</c:v>
                </c:pt>
                <c:pt idx="73">
                  <c:v>1.8607927349301663</c:v>
                </c:pt>
                <c:pt idx="74">
                  <c:v>1.8775540318332158</c:v>
                </c:pt>
                <c:pt idx="75">
                  <c:v>1.8908467495324179</c:v>
                </c:pt>
                <c:pt idx="76">
                  <c:v>1.9029163629093511</c:v>
                </c:pt>
                <c:pt idx="77">
                  <c:v>1.9145886677573802</c:v>
                </c:pt>
                <c:pt idx="78">
                  <c:v>1.9243920181386835</c:v>
                </c:pt>
                <c:pt idx="79">
                  <c:v>1.9327517837877151</c:v>
                </c:pt>
                <c:pt idx="80">
                  <c:v>1.9394691989769737</c:v>
                </c:pt>
                <c:pt idx="81">
                  <c:v>1.9453793859418316</c:v>
                </c:pt>
                <c:pt idx="82">
                  <c:v>1.9506606144250203</c:v>
                </c:pt>
                <c:pt idx="83">
                  <c:v>1.9553777924062969</c:v>
                </c:pt>
                <c:pt idx="84">
                  <c:v>1.9578792222664743</c:v>
                </c:pt>
                <c:pt idx="85">
                  <c:v>1.9607725503958486</c:v>
                </c:pt>
                <c:pt idx="86">
                  <c:v>1.963143466498247</c:v>
                </c:pt>
                <c:pt idx="87">
                  <c:v>1.9651600336090767</c:v>
                </c:pt>
                <c:pt idx="88">
                  <c:v>1.9677185703383322</c:v>
                </c:pt>
                <c:pt idx="89">
                  <c:v>1.9692633587319706</c:v>
                </c:pt>
                <c:pt idx="90">
                  <c:v>1.9705038586815193</c:v>
                </c:pt>
                <c:pt idx="91">
                  <c:v>1.9714038594470724</c:v>
                </c:pt>
                <c:pt idx="92">
                  <c:v>1.9717915839910594</c:v>
                </c:pt>
                <c:pt idx="93">
                  <c:v>1.9724987314492981</c:v>
                </c:pt>
                <c:pt idx="94">
                  <c:v>1.9709160612513941</c:v>
                </c:pt>
                <c:pt idx="95">
                  <c:v>1.9701847747246839</c:v>
                </c:pt>
                <c:pt idx="96">
                  <c:v>1.9696968449318855</c:v>
                </c:pt>
                <c:pt idx="97">
                  <c:v>1.9685069839197642</c:v>
                </c:pt>
                <c:pt idx="98">
                  <c:v>1.9678840699615374</c:v>
                </c:pt>
                <c:pt idx="99">
                  <c:v>1.9670774440615895</c:v>
                </c:pt>
                <c:pt idx="100">
                  <c:v>1.9664791469771443</c:v>
                </c:pt>
                <c:pt idx="101">
                  <c:v>1.966939789028276</c:v>
                </c:pt>
                <c:pt idx="102">
                  <c:v>1.9670651198130964</c:v>
                </c:pt>
                <c:pt idx="103">
                  <c:v>1.9678592229121032</c:v>
                </c:pt>
                <c:pt idx="104">
                  <c:v>1.9690340948024412</c:v>
                </c:pt>
                <c:pt idx="105">
                  <c:v>1.9695617290318865</c:v>
                </c:pt>
                <c:pt idx="106">
                  <c:v>1.9703648755437138</c:v>
                </c:pt>
                <c:pt idx="107">
                  <c:v>1.9709012811489037</c:v>
                </c:pt>
                <c:pt idx="108">
                  <c:v>1.9718490043131891</c:v>
                </c:pt>
                <c:pt idx="109">
                  <c:v>1.9731436433961471</c:v>
                </c:pt>
                <c:pt idx="110">
                  <c:v>1.9731927058218779</c:v>
                </c:pt>
                <c:pt idx="111">
                  <c:v>1.9735914417657292</c:v>
                </c:pt>
                <c:pt idx="112">
                  <c:v>1.9740775960891122</c:v>
                </c:pt>
                <c:pt idx="113">
                  <c:v>1.974717818543863</c:v>
                </c:pt>
                <c:pt idx="114">
                  <c:v>1.9755694526560923</c:v>
                </c:pt>
                <c:pt idx="115">
                  <c:v>1.9762501936978683</c:v>
                </c:pt>
                <c:pt idx="116">
                  <c:v>1.9764203789583132</c:v>
                </c:pt>
                <c:pt idx="117">
                  <c:v>1.9765137766336105</c:v>
                </c:pt>
                <c:pt idx="118">
                  <c:v>1.9769337666618914</c:v>
                </c:pt>
                <c:pt idx="119">
                  <c:v>1.9775065966826808</c:v>
                </c:pt>
                <c:pt idx="120">
                  <c:v>1.9776091230997275</c:v>
                </c:pt>
                <c:pt idx="121">
                  <c:v>1.9766075572282162</c:v>
                </c:pt>
                <c:pt idx="122">
                  <c:v>1.9763469954883026</c:v>
                </c:pt>
                <c:pt idx="123">
                  <c:v>1.9766479848466685</c:v>
                </c:pt>
                <c:pt idx="124">
                  <c:v>1.9761231861360551</c:v>
                </c:pt>
                <c:pt idx="125">
                  <c:v>1.975269897143749</c:v>
                </c:pt>
                <c:pt idx="126">
                  <c:v>1.9750260640795612</c:v>
                </c:pt>
                <c:pt idx="127">
                  <c:v>1.9749549355414753</c:v>
                </c:pt>
                <c:pt idx="128">
                  <c:v>1.9740828505558159</c:v>
                </c:pt>
                <c:pt idx="129">
                  <c:v>1.973417337339757</c:v>
                </c:pt>
                <c:pt idx="130">
                  <c:v>1.9737187915494621</c:v>
                </c:pt>
                <c:pt idx="131">
                  <c:v>1.9746077768648762</c:v>
                </c:pt>
                <c:pt idx="132">
                  <c:v>1.9744944042164971</c:v>
                </c:pt>
                <c:pt idx="133">
                  <c:v>1.9742016339814312</c:v>
                </c:pt>
                <c:pt idx="134">
                  <c:v>1.9742606549591499</c:v>
                </c:pt>
                <c:pt idx="135">
                  <c:v>1.9752720968632405</c:v>
                </c:pt>
                <c:pt idx="136">
                  <c:v>1.9761555142055816</c:v>
                </c:pt>
                <c:pt idx="137">
                  <c:v>1.9756949603146616</c:v>
                </c:pt>
                <c:pt idx="138">
                  <c:v>1.975284883952849</c:v>
                </c:pt>
                <c:pt idx="139">
                  <c:v>1.9759349649931601</c:v>
                </c:pt>
                <c:pt idx="140">
                  <c:v>1.976087314981201</c:v>
                </c:pt>
                <c:pt idx="141">
                  <c:v>1.9761050619341378</c:v>
                </c:pt>
                <c:pt idx="142">
                  <c:v>1.9769638015235098</c:v>
                </c:pt>
                <c:pt idx="143">
                  <c:v>1.9777276811108691</c:v>
                </c:pt>
                <c:pt idx="144">
                  <c:v>1.9778169482873362</c:v>
                </c:pt>
                <c:pt idx="145">
                  <c:v>1.9772595595753235</c:v>
                </c:pt>
                <c:pt idx="146">
                  <c:v>1.976723571787862</c:v>
                </c:pt>
                <c:pt idx="147">
                  <c:v>1.975013182675206</c:v>
                </c:pt>
                <c:pt idx="148">
                  <c:v>1.9731719175838487</c:v>
                </c:pt>
                <c:pt idx="149">
                  <c:v>1.9684502573273543</c:v>
                </c:pt>
                <c:pt idx="150">
                  <c:v>1.9609947844161768</c:v>
                </c:pt>
                <c:pt idx="151">
                  <c:v>1.9490318360552816</c:v>
                </c:pt>
                <c:pt idx="152">
                  <c:v>1.9335926859913246</c:v>
                </c:pt>
                <c:pt idx="153">
                  <c:v>1.911263684455484</c:v>
                </c:pt>
                <c:pt idx="154">
                  <c:v>1.8830729193324647</c:v>
                </c:pt>
                <c:pt idx="155">
                  <c:v>1.852308153660579</c:v>
                </c:pt>
                <c:pt idx="156">
                  <c:v>1.8201371174486747</c:v>
                </c:pt>
                <c:pt idx="157">
                  <c:v>1.7849193915118649</c:v>
                </c:pt>
                <c:pt idx="158">
                  <c:v>1.748665395798817</c:v>
                </c:pt>
                <c:pt idx="159">
                  <c:v>1.7248143213282296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0.491306569060876</c:v>
                </c:pt>
                <c:pt idx="1">
                  <c:v>0.50078131884211197</c:v>
                </c:pt>
                <c:pt idx="2">
                  <c:v>0.50560796380369599</c:v>
                </c:pt>
                <c:pt idx="3">
                  <c:v>0.50553422458059305</c:v>
                </c:pt>
                <c:pt idx="4">
                  <c:v>0.50032219753331497</c:v>
                </c:pt>
                <c:pt idx="5">
                  <c:v>0.488405750784901</c:v>
                </c:pt>
                <c:pt idx="6">
                  <c:v>0.47238095244760803</c:v>
                </c:pt>
                <c:pt idx="7">
                  <c:v>0.45163184559760899</c:v>
                </c:pt>
                <c:pt idx="8">
                  <c:v>0.42483716829224599</c:v>
                </c:pt>
                <c:pt idx="9">
                  <c:v>0.39606830302478802</c:v>
                </c:pt>
                <c:pt idx="10">
                  <c:v>0.36315494968614698</c:v>
                </c:pt>
                <c:pt idx="11">
                  <c:v>0.32822331975730701</c:v>
                </c:pt>
                <c:pt idx="12">
                  <c:v>0.29149643587634599</c:v>
                </c:pt>
                <c:pt idx="13">
                  <c:v>0.25429502765467399</c:v>
                </c:pt>
                <c:pt idx="14">
                  <c:v>0.21489240928068701</c:v>
                </c:pt>
                <c:pt idx="15">
                  <c:v>0.178518439061775</c:v>
                </c:pt>
                <c:pt idx="16">
                  <c:v>0.143729520337951</c:v>
                </c:pt>
                <c:pt idx="17">
                  <c:v>0.111152050687157</c:v>
                </c:pt>
                <c:pt idx="18">
                  <c:v>8.0510687178841994E-2</c:v>
                </c:pt>
                <c:pt idx="19">
                  <c:v>5.5958316090540298E-2</c:v>
                </c:pt>
                <c:pt idx="20">
                  <c:v>3.7592141783521799E-2</c:v>
                </c:pt>
                <c:pt idx="21">
                  <c:v>2.1970642406745001E-2</c:v>
                </c:pt>
                <c:pt idx="22">
                  <c:v>1.2018075012049099E-2</c:v>
                </c:pt>
                <c:pt idx="23">
                  <c:v>4.6808663477942002E-3</c:v>
                </c:pt>
                <c:pt idx="24">
                  <c:v>1.35533472624962E-3</c:v>
                </c:pt>
                <c:pt idx="25">
                  <c:v>1.1667231378810899E-3</c:v>
                </c:pt>
                <c:pt idx="26">
                  <c:v>1.7880524104872801E-3</c:v>
                </c:pt>
                <c:pt idx="27">
                  <c:v>2.78155852602979E-3</c:v>
                </c:pt>
                <c:pt idx="28">
                  <c:v>4.4543162934264496E-3</c:v>
                </c:pt>
                <c:pt idx="29">
                  <c:v>5.4432866647872603E-3</c:v>
                </c:pt>
                <c:pt idx="30">
                  <c:v>6.2253149933861104E-3</c:v>
                </c:pt>
                <c:pt idx="31">
                  <c:v>8.8376422275220495E-3</c:v>
                </c:pt>
                <c:pt idx="32">
                  <c:v>1.3357636279234E-2</c:v>
                </c:pt>
                <c:pt idx="33">
                  <c:v>1.6657630758413401E-2</c:v>
                </c:pt>
                <c:pt idx="34">
                  <c:v>2.2527098674162499E-2</c:v>
                </c:pt>
                <c:pt idx="35">
                  <c:v>3.1316916496564498E-2</c:v>
                </c:pt>
                <c:pt idx="36">
                  <c:v>4.1155636368870298E-2</c:v>
                </c:pt>
                <c:pt idx="37">
                  <c:v>5.3817382680650401E-2</c:v>
                </c:pt>
                <c:pt idx="38">
                  <c:v>6.8449859554189599E-2</c:v>
                </c:pt>
                <c:pt idx="39">
                  <c:v>8.5688451158522499E-2</c:v>
                </c:pt>
                <c:pt idx="40">
                  <c:v>0.103835679972361</c:v>
                </c:pt>
                <c:pt idx="41">
                  <c:v>0.124215514597671</c:v>
                </c:pt>
                <c:pt idx="42">
                  <c:v>0.147086956797437</c:v>
                </c:pt>
                <c:pt idx="43">
                  <c:v>0.17224736414452799</c:v>
                </c:pt>
                <c:pt idx="44">
                  <c:v>0.199275839753557</c:v>
                </c:pt>
                <c:pt idx="45">
                  <c:v>0.22734725552811799</c:v>
                </c:pt>
                <c:pt idx="46">
                  <c:v>0.255170331460984</c:v>
                </c:pt>
                <c:pt idx="47">
                  <c:v>0.284042031269233</c:v>
                </c:pt>
                <c:pt idx="48">
                  <c:v>0.31445628750982701</c:v>
                </c:pt>
                <c:pt idx="49">
                  <c:v>0.346922246112217</c:v>
                </c:pt>
                <c:pt idx="50">
                  <c:v>0.380600465497971</c:v>
                </c:pt>
                <c:pt idx="51">
                  <c:v>0.41462802961439099</c:v>
                </c:pt>
                <c:pt idx="52">
                  <c:v>0.44890747937063402</c:v>
                </c:pt>
                <c:pt idx="53">
                  <c:v>0.482663693095713</c:v>
                </c:pt>
                <c:pt idx="54">
                  <c:v>0.51678274618447095</c:v>
                </c:pt>
                <c:pt idx="55">
                  <c:v>0.55162499609009297</c:v>
                </c:pt>
                <c:pt idx="56">
                  <c:v>0.58476086861316801</c:v>
                </c:pt>
                <c:pt idx="57">
                  <c:v>0.61798436384421995</c:v>
                </c:pt>
                <c:pt idx="58">
                  <c:v>0.6498259521959</c:v>
                </c:pt>
                <c:pt idx="59">
                  <c:v>0.68069471902232803</c:v>
                </c:pt>
                <c:pt idx="60">
                  <c:v>0.70910400496636605</c:v>
                </c:pt>
                <c:pt idx="61">
                  <c:v>0.73765946192915499</c:v>
                </c:pt>
                <c:pt idx="62">
                  <c:v>0.76409689219198895</c:v>
                </c:pt>
                <c:pt idx="63">
                  <c:v>0.78803022229395603</c:v>
                </c:pt>
                <c:pt idx="64">
                  <c:v>0.81046335836456296</c:v>
                </c:pt>
                <c:pt idx="65">
                  <c:v>0.83177583119958898</c:v>
                </c:pt>
                <c:pt idx="66">
                  <c:v>0.84994394923708905</c:v>
                </c:pt>
                <c:pt idx="67">
                  <c:v>0.86652894214210696</c:v>
                </c:pt>
                <c:pt idx="68">
                  <c:v>0.88179770523803402</c:v>
                </c:pt>
                <c:pt idx="69">
                  <c:v>0.89636717460308601</c:v>
                </c:pt>
                <c:pt idx="70">
                  <c:v>0.90951741526567398</c:v>
                </c:pt>
                <c:pt idx="71">
                  <c:v>0.92093474704895895</c:v>
                </c:pt>
                <c:pt idx="72">
                  <c:v>0.93145091409363101</c:v>
                </c:pt>
                <c:pt idx="73">
                  <c:v>0.94083162576875201</c:v>
                </c:pt>
                <c:pt idx="74">
                  <c:v>0.94930627096661202</c:v>
                </c:pt>
                <c:pt idx="75">
                  <c:v>0.95602717489592304</c:v>
                </c:pt>
                <c:pt idx="76">
                  <c:v>0.96212966753933205</c:v>
                </c:pt>
                <c:pt idx="77">
                  <c:v>0.96803127782644005</c:v>
                </c:pt>
                <c:pt idx="78">
                  <c:v>0.97298792985118498</c:v>
                </c:pt>
                <c:pt idx="79">
                  <c:v>0.97721469393886795</c:v>
                </c:pt>
                <c:pt idx="80">
                  <c:v>0.98061107255473301</c:v>
                </c:pt>
                <c:pt idx="81">
                  <c:v>0.98359931015173396</c:v>
                </c:pt>
                <c:pt idx="82">
                  <c:v>0.98626954133150102</c:v>
                </c:pt>
                <c:pt idx="83">
                  <c:v>0.98865458408551399</c:v>
                </c:pt>
                <c:pt idx="84">
                  <c:v>0.98991932694371598</c:v>
                </c:pt>
                <c:pt idx="85">
                  <c:v>0.991382216687825</c:v>
                </c:pt>
                <c:pt idx="86">
                  <c:v>0.99258097075070795</c:v>
                </c:pt>
                <c:pt idx="87">
                  <c:v>0.99360056314148804</c:v>
                </c:pt>
                <c:pt idx="88">
                  <c:v>0.99489417968748395</c:v>
                </c:pt>
                <c:pt idx="89">
                  <c:v>0.99567523700169902</c:v>
                </c:pt>
                <c:pt idx="90">
                  <c:v>0.99630244365528897</c:v>
                </c:pt>
                <c:pt idx="91">
                  <c:v>0.99675749120978197</c:v>
                </c:pt>
                <c:pt idx="92">
                  <c:v>0.99695352782698399</c:v>
                </c:pt>
                <c:pt idx="93">
                  <c:v>0.99731106721345297</c:v>
                </c:pt>
                <c:pt idx="94">
                  <c:v>0.99651085655731797</c:v>
                </c:pt>
                <c:pt idx="95">
                  <c:v>0.99614111226559099</c:v>
                </c:pt>
                <c:pt idx="96">
                  <c:v>0.99589441107657495</c:v>
                </c:pt>
                <c:pt idx="97">
                  <c:v>0.99529280787302699</c:v>
                </c:pt>
                <c:pt idx="98">
                  <c:v>0.99497785761498303</c:v>
                </c:pt>
                <c:pt idx="99">
                  <c:v>0.994570021136159</c:v>
                </c:pt>
                <c:pt idx="100">
                  <c:v>0.99426751736554297</c:v>
                </c:pt>
                <c:pt idx="101">
                  <c:v>0.99450042165505803</c:v>
                </c:pt>
                <c:pt idx="102">
                  <c:v>0.99456378989797301</c:v>
                </c:pt>
                <c:pt idx="103">
                  <c:v>0.99496529474891204</c:v>
                </c:pt>
                <c:pt idx="104">
                  <c:v>0.99555931933311603</c:v>
                </c:pt>
                <c:pt idx="105">
                  <c:v>0.99582609540149902</c:v>
                </c:pt>
                <c:pt idx="106">
                  <c:v>0.99623217267398001</c:v>
                </c:pt>
                <c:pt idx="107">
                  <c:v>0.99650338361979296</c:v>
                </c:pt>
                <c:pt idx="108">
                  <c:v>0.99698255999913699</c:v>
                </c:pt>
                <c:pt idx="109">
                  <c:v>0.99763713982973201</c:v>
                </c:pt>
                <c:pt idx="110">
                  <c:v>0.99766194618290505</c:v>
                </c:pt>
                <c:pt idx="111">
                  <c:v>0.99786355025157103</c:v>
                </c:pt>
                <c:pt idx="112">
                  <c:v>0.99810935374911103</c:v>
                </c:pt>
                <c:pt idx="113">
                  <c:v>0.99843305532083904</c:v>
                </c:pt>
                <c:pt idx="114">
                  <c:v>0.998863648310229</c:v>
                </c:pt>
                <c:pt idx="115">
                  <c:v>0.99920783640223898</c:v>
                </c:pt>
                <c:pt idx="116">
                  <c:v>0.99929388342524195</c:v>
                </c:pt>
                <c:pt idx="117">
                  <c:v>0.99934110603367299</c:v>
                </c:pt>
                <c:pt idx="118">
                  <c:v>0.99955345633669002</c:v>
                </c:pt>
                <c:pt idx="119">
                  <c:v>0.99984308375710695</c:v>
                </c:pt>
                <c:pt idx="120">
                  <c:v>0.99989492193006602</c:v>
                </c:pt>
                <c:pt idx="121">
                  <c:v>0.99938852224915597</c:v>
                </c:pt>
                <c:pt idx="122">
                  <c:v>0.99925678015839303</c:v>
                </c:pt>
                <c:pt idx="123">
                  <c:v>0.99940896277500302</c:v>
                </c:pt>
                <c:pt idx="124">
                  <c:v>0.99914362036752302</c:v>
                </c:pt>
                <c:pt idx="125">
                  <c:v>0.99871219065758698</c:v>
                </c:pt>
                <c:pt idx="126">
                  <c:v>0.99858890671849498</c:v>
                </c:pt>
                <c:pt idx="127">
                  <c:v>0.99855294356318502</c:v>
                </c:pt>
                <c:pt idx="128">
                  <c:v>0.99811201044932196</c:v>
                </c:pt>
                <c:pt idx="129">
                  <c:v>0.99777552166726602</c:v>
                </c:pt>
                <c:pt idx="130">
                  <c:v>0.99792793931641499</c:v>
                </c:pt>
                <c:pt idx="131">
                  <c:v>0.99837741737159302</c:v>
                </c:pt>
                <c:pt idx="132">
                  <c:v>0.99832009525769505</c:v>
                </c:pt>
                <c:pt idx="133">
                  <c:v>0.99817206829528105</c:v>
                </c:pt>
                <c:pt idx="134">
                  <c:v>0.99820190977164702</c:v>
                </c:pt>
                <c:pt idx="135">
                  <c:v>0.99871330285327997</c:v>
                </c:pt>
                <c:pt idx="136">
                  <c:v>0.99915996569693</c:v>
                </c:pt>
                <c:pt idx="137">
                  <c:v>0.99892710598192003</c:v>
                </c:pt>
                <c:pt idx="138">
                  <c:v>0.99871976810761998</c:v>
                </c:pt>
                <c:pt idx="139">
                  <c:v>0.99904845425871902</c:v>
                </c:pt>
                <c:pt idx="140">
                  <c:v>0.99912548362595799</c:v>
                </c:pt>
                <c:pt idx="141">
                  <c:v>0.99913445662669598</c:v>
                </c:pt>
                <c:pt idx="142">
                  <c:v>0.99956864220191599</c:v>
                </c:pt>
                <c:pt idx="143">
                  <c:v>0.99995486580467197</c:v>
                </c:pt>
                <c:pt idx="144">
                  <c:v>1</c:v>
                </c:pt>
                <c:pt idx="145">
                  <c:v>0.99971817982827205</c:v>
                </c:pt>
                <c:pt idx="146">
                  <c:v>0.99944718013443001</c:v>
                </c:pt>
                <c:pt idx="147">
                  <c:v>0.99858239377786795</c:v>
                </c:pt>
                <c:pt idx="148">
                  <c:v>0.99765143548420399</c:v>
                </c:pt>
                <c:pt idx="149">
                  <c:v>0.99526412645614504</c:v>
                </c:pt>
                <c:pt idx="150">
                  <c:v>0.99149457997833101</c:v>
                </c:pt>
                <c:pt idx="151">
                  <c:v>0.98544601801649001</c:v>
                </c:pt>
                <c:pt idx="152">
                  <c:v>0.97763986078979304</c:v>
                </c:pt>
                <c:pt idx="153">
                  <c:v>0.96635013978948703</c:v>
                </c:pt>
                <c:pt idx="154">
                  <c:v>0.95209666443756902</c:v>
                </c:pt>
                <c:pt idx="155">
                  <c:v>0.93654175390930905</c:v>
                </c:pt>
                <c:pt idx="156">
                  <c:v>0.92027582179675305</c:v>
                </c:pt>
                <c:pt idx="157">
                  <c:v>0.90246945909604603</c:v>
                </c:pt>
                <c:pt idx="158">
                  <c:v>0.88413915014382405</c:v>
                </c:pt>
                <c:pt idx="159">
                  <c:v>0.87207985694622003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1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1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0.614133211326095</c:v>
                </c:pt>
                <c:pt idx="1">
                  <c:v>0.6259766485526399</c:v>
                </c:pt>
                <c:pt idx="2">
                  <c:v>0.63200995475461996</c:v>
                </c:pt>
                <c:pt idx="3">
                  <c:v>0.63191778072574134</c:v>
                </c:pt>
                <c:pt idx="4">
                  <c:v>0.62540274691664366</c:v>
                </c:pt>
                <c:pt idx="5">
                  <c:v>0.61050718848112628</c:v>
                </c:pt>
                <c:pt idx="6">
                  <c:v>0.59047619055951006</c:v>
                </c:pt>
                <c:pt idx="7">
                  <c:v>0.56453980699701123</c:v>
                </c:pt>
                <c:pt idx="8">
                  <c:v>0.53104646036530745</c:v>
                </c:pt>
                <c:pt idx="9">
                  <c:v>0.49508537878098502</c:v>
                </c:pt>
                <c:pt idx="10">
                  <c:v>0.45394368710768374</c:v>
                </c:pt>
                <c:pt idx="11">
                  <c:v>0.41027914969663376</c:v>
                </c:pt>
                <c:pt idx="12">
                  <c:v>0.36437054484543252</c:v>
                </c:pt>
                <c:pt idx="13">
                  <c:v>0.3178687845683425</c:v>
                </c:pt>
                <c:pt idx="14">
                  <c:v>0.26861551160085878</c:v>
                </c:pt>
                <c:pt idx="15">
                  <c:v>0.22314804882721875</c:v>
                </c:pt>
                <c:pt idx="16">
                  <c:v>0.17966190042243874</c:v>
                </c:pt>
                <c:pt idx="17">
                  <c:v>0.13894006335894626</c:v>
                </c:pt>
                <c:pt idx="18">
                  <c:v>0.1006383589735525</c:v>
                </c:pt>
                <c:pt idx="19">
                  <c:v>6.9947895113175368E-2</c:v>
                </c:pt>
                <c:pt idx="20">
                  <c:v>4.6990177229402248E-2</c:v>
                </c:pt>
                <c:pt idx="21">
                  <c:v>2.746330300843125E-2</c:v>
                </c:pt>
                <c:pt idx="22">
                  <c:v>1.5022593765061374E-2</c:v>
                </c:pt>
                <c:pt idx="23">
                  <c:v>5.8510829347427507E-3</c:v>
                </c:pt>
                <c:pt idx="24">
                  <c:v>1.6941684078120251E-3</c:v>
                </c:pt>
                <c:pt idx="25">
                  <c:v>1.4584039223513624E-3</c:v>
                </c:pt>
                <c:pt idx="26">
                  <c:v>2.2350655131091E-3</c:v>
                </c:pt>
                <c:pt idx="27">
                  <c:v>3.4769481575372373E-3</c:v>
                </c:pt>
                <c:pt idx="28">
                  <c:v>5.567895366783062E-3</c:v>
                </c:pt>
                <c:pt idx="29">
                  <c:v>6.8041083309840749E-3</c:v>
                </c:pt>
                <c:pt idx="30">
                  <c:v>7.7816437417326384E-3</c:v>
                </c:pt>
                <c:pt idx="31">
                  <c:v>1.1047052784402562E-2</c:v>
                </c:pt>
                <c:pt idx="32">
                  <c:v>1.66970453490425E-2</c:v>
                </c:pt>
                <c:pt idx="33">
                  <c:v>2.082203844801675E-2</c:v>
                </c:pt>
                <c:pt idx="34">
                  <c:v>2.8158873342703124E-2</c:v>
                </c:pt>
                <c:pt idx="35">
                  <c:v>3.9146145620705619E-2</c:v>
                </c:pt>
                <c:pt idx="36">
                  <c:v>5.1444545461087871E-2</c:v>
                </c:pt>
                <c:pt idx="37">
                  <c:v>6.7271728350813007E-2</c:v>
                </c:pt>
                <c:pt idx="38">
                  <c:v>8.5562324442736995E-2</c:v>
                </c:pt>
                <c:pt idx="39">
                  <c:v>0.10711056394815313</c:v>
                </c:pt>
                <c:pt idx="40">
                  <c:v>0.12979459996545126</c:v>
                </c:pt>
                <c:pt idx="41">
                  <c:v>0.15526939324708874</c:v>
                </c:pt>
                <c:pt idx="42">
                  <c:v>0.18385869599679625</c:v>
                </c:pt>
                <c:pt idx="43">
                  <c:v>0.21530920518065999</c:v>
                </c:pt>
                <c:pt idx="44">
                  <c:v>0.24909479969194626</c:v>
                </c:pt>
                <c:pt idx="45">
                  <c:v>0.28418406941014751</c:v>
                </c:pt>
                <c:pt idx="46">
                  <c:v>0.31896291432623003</c:v>
                </c:pt>
                <c:pt idx="47">
                  <c:v>0.35505253908654122</c:v>
                </c:pt>
                <c:pt idx="48">
                  <c:v>0.39307035938728374</c:v>
                </c:pt>
                <c:pt idx="49">
                  <c:v>0.43365280764027125</c:v>
                </c:pt>
                <c:pt idx="50">
                  <c:v>0.47575058187246377</c:v>
                </c:pt>
                <c:pt idx="51">
                  <c:v>0.51828503701798878</c:v>
                </c:pt>
                <c:pt idx="52">
                  <c:v>0.56113434921329253</c:v>
                </c:pt>
                <c:pt idx="53">
                  <c:v>0.60332961636964122</c:v>
                </c:pt>
                <c:pt idx="54">
                  <c:v>0.64597843273058864</c:v>
                </c:pt>
                <c:pt idx="55">
                  <c:v>0.68953124511261621</c:v>
                </c:pt>
                <c:pt idx="56">
                  <c:v>0.73095108576646006</c:v>
                </c:pt>
                <c:pt idx="57">
                  <c:v>0.77248045480527494</c:v>
                </c:pt>
                <c:pt idx="58">
                  <c:v>0.81228244024487495</c:v>
                </c:pt>
                <c:pt idx="59">
                  <c:v>0.85086839877790998</c:v>
                </c:pt>
                <c:pt idx="60">
                  <c:v>0.88638000620795754</c:v>
                </c:pt>
                <c:pt idx="61">
                  <c:v>0.92207432741144379</c:v>
                </c:pt>
                <c:pt idx="62">
                  <c:v>0.95512111523998622</c:v>
                </c:pt>
                <c:pt idx="63">
                  <c:v>0.98503777786744506</c:v>
                </c:pt>
                <c:pt idx="64">
                  <c:v>1.0130791979557037</c:v>
                </c:pt>
                <c:pt idx="65">
                  <c:v>1.0397197889994862</c:v>
                </c:pt>
                <c:pt idx="66">
                  <c:v>1.0624299365463612</c:v>
                </c:pt>
                <c:pt idx="67">
                  <c:v>1.0831611776776338</c:v>
                </c:pt>
                <c:pt idx="68">
                  <c:v>1.1022471315475426</c:v>
                </c:pt>
                <c:pt idx="69">
                  <c:v>1.1204589682538575</c:v>
                </c:pt>
                <c:pt idx="70">
                  <c:v>1.1368967690820924</c:v>
                </c:pt>
                <c:pt idx="71">
                  <c:v>1.1511684338111987</c:v>
                </c:pt>
                <c:pt idx="72">
                  <c:v>1.1643136426170388</c:v>
                </c:pt>
                <c:pt idx="73">
                  <c:v>1.17603953221094</c:v>
                </c:pt>
                <c:pt idx="74">
                  <c:v>1.186632838708265</c:v>
                </c:pt>
                <c:pt idx="75">
                  <c:v>1.1950339686199039</c:v>
                </c:pt>
                <c:pt idx="76">
                  <c:v>1.2026620844241651</c:v>
                </c:pt>
                <c:pt idx="77">
                  <c:v>1.2100390972830501</c:v>
                </c:pt>
                <c:pt idx="78">
                  <c:v>1.2162349123139813</c:v>
                </c:pt>
                <c:pt idx="79">
                  <c:v>1.221518367423585</c:v>
                </c:pt>
                <c:pt idx="80">
                  <c:v>1.2257638406934164</c:v>
                </c:pt>
                <c:pt idx="81">
                  <c:v>1.2294991376896673</c:v>
                </c:pt>
                <c:pt idx="82">
                  <c:v>1.2328369266643762</c:v>
                </c:pt>
                <c:pt idx="83">
                  <c:v>1.2358182301068925</c:v>
                </c:pt>
                <c:pt idx="84">
                  <c:v>1.2373991586796449</c:v>
                </c:pt>
                <c:pt idx="85">
                  <c:v>1.2392277708597812</c:v>
                </c:pt>
                <c:pt idx="86">
                  <c:v>1.240726213438385</c:v>
                </c:pt>
                <c:pt idx="87">
                  <c:v>1.2420007039268601</c:v>
                </c:pt>
                <c:pt idx="88">
                  <c:v>1.2436177246093549</c:v>
                </c:pt>
                <c:pt idx="89">
                  <c:v>1.2445940462521237</c:v>
                </c:pt>
                <c:pt idx="90">
                  <c:v>1.2453780545691111</c:v>
                </c:pt>
                <c:pt idx="91">
                  <c:v>1.2459468640122275</c:v>
                </c:pt>
                <c:pt idx="92">
                  <c:v>1.24619190978373</c:v>
                </c:pt>
                <c:pt idx="93">
                  <c:v>1.2466388340168162</c:v>
                </c:pt>
                <c:pt idx="94">
                  <c:v>1.2456385706966475</c:v>
                </c:pt>
                <c:pt idx="95">
                  <c:v>1.2451763903319888</c:v>
                </c:pt>
                <c:pt idx="96">
                  <c:v>1.2448680138457187</c:v>
                </c:pt>
                <c:pt idx="97">
                  <c:v>1.2441160098412838</c:v>
                </c:pt>
                <c:pt idx="98">
                  <c:v>1.2437223220187288</c:v>
                </c:pt>
                <c:pt idx="99">
                  <c:v>1.2432125264201987</c:v>
                </c:pt>
                <c:pt idx="100">
                  <c:v>1.2428343967069286</c:v>
                </c:pt>
                <c:pt idx="101">
                  <c:v>1.2431255270688226</c:v>
                </c:pt>
                <c:pt idx="102">
                  <c:v>1.2432047373724662</c:v>
                </c:pt>
                <c:pt idx="103">
                  <c:v>1.2437066184361401</c:v>
                </c:pt>
                <c:pt idx="104">
                  <c:v>1.2444491491663952</c:v>
                </c:pt>
                <c:pt idx="105">
                  <c:v>1.2447826192518738</c:v>
                </c:pt>
                <c:pt idx="106">
                  <c:v>1.245290215842475</c:v>
                </c:pt>
                <c:pt idx="107">
                  <c:v>1.2456292295247411</c:v>
                </c:pt>
                <c:pt idx="108">
                  <c:v>1.2462281999989213</c:v>
                </c:pt>
                <c:pt idx="109">
                  <c:v>1.2470464247871651</c:v>
                </c:pt>
                <c:pt idx="110">
                  <c:v>1.2470774327286314</c:v>
                </c:pt>
                <c:pt idx="111">
                  <c:v>1.2473294378144637</c:v>
                </c:pt>
                <c:pt idx="112">
                  <c:v>1.2476366921863888</c:v>
                </c:pt>
                <c:pt idx="113">
                  <c:v>1.2480413191510489</c:v>
                </c:pt>
                <c:pt idx="114">
                  <c:v>1.2485795603877863</c:v>
                </c:pt>
                <c:pt idx="115">
                  <c:v>1.2490097955027988</c:v>
                </c:pt>
                <c:pt idx="116">
                  <c:v>1.2491173542815524</c:v>
                </c:pt>
                <c:pt idx="117">
                  <c:v>1.2491763825420912</c:v>
                </c:pt>
                <c:pt idx="118">
                  <c:v>1.2494418204208626</c:v>
                </c:pt>
                <c:pt idx="119">
                  <c:v>1.2498038546963837</c:v>
                </c:pt>
                <c:pt idx="120">
                  <c:v>1.2498686524125826</c:v>
                </c:pt>
                <c:pt idx="121">
                  <c:v>1.249235652811445</c:v>
                </c:pt>
                <c:pt idx="122">
                  <c:v>1.2490709751979914</c:v>
                </c:pt>
                <c:pt idx="123">
                  <c:v>1.2492612034687538</c:v>
                </c:pt>
                <c:pt idx="124">
                  <c:v>1.2489295254594037</c:v>
                </c:pt>
                <c:pt idx="125">
                  <c:v>1.2483902383219838</c:v>
                </c:pt>
                <c:pt idx="126">
                  <c:v>1.2482361333981187</c:v>
                </c:pt>
                <c:pt idx="127">
                  <c:v>1.2481911794539813</c:v>
                </c:pt>
                <c:pt idx="128">
                  <c:v>1.2476400130616525</c:v>
                </c:pt>
                <c:pt idx="129">
                  <c:v>1.2472194020840826</c:v>
                </c:pt>
                <c:pt idx="130">
                  <c:v>1.2474099241455188</c:v>
                </c:pt>
                <c:pt idx="131">
                  <c:v>1.2479717717144914</c:v>
                </c:pt>
                <c:pt idx="132">
                  <c:v>1.2479001190721188</c:v>
                </c:pt>
                <c:pt idx="133">
                  <c:v>1.2477150853691013</c:v>
                </c:pt>
                <c:pt idx="134">
                  <c:v>1.2477523872145588</c:v>
                </c:pt>
                <c:pt idx="135">
                  <c:v>1.2483916285665999</c:v>
                </c:pt>
                <c:pt idx="136">
                  <c:v>1.2489499571211624</c:v>
                </c:pt>
                <c:pt idx="137">
                  <c:v>1.2486588824774001</c:v>
                </c:pt>
                <c:pt idx="138">
                  <c:v>1.248399710134525</c:v>
                </c:pt>
                <c:pt idx="139">
                  <c:v>1.2488105678233987</c:v>
                </c:pt>
                <c:pt idx="140">
                  <c:v>1.2489068545324475</c:v>
                </c:pt>
                <c:pt idx="141">
                  <c:v>1.24891807078337</c:v>
                </c:pt>
                <c:pt idx="142">
                  <c:v>1.249460802752395</c:v>
                </c:pt>
                <c:pt idx="143">
                  <c:v>1.24994358225584</c:v>
                </c:pt>
                <c:pt idx="144">
                  <c:v>1.25</c:v>
                </c:pt>
                <c:pt idx="145">
                  <c:v>1.2496477247853401</c:v>
                </c:pt>
                <c:pt idx="146">
                  <c:v>1.2493089751680375</c:v>
                </c:pt>
                <c:pt idx="147">
                  <c:v>1.2482279922223349</c:v>
                </c:pt>
                <c:pt idx="148">
                  <c:v>1.247064294355255</c:v>
                </c:pt>
                <c:pt idx="149">
                  <c:v>1.2440801580701812</c:v>
                </c:pt>
                <c:pt idx="150">
                  <c:v>1.2393682249729139</c:v>
                </c:pt>
                <c:pt idx="151">
                  <c:v>1.2318075225206124</c:v>
                </c:pt>
                <c:pt idx="152">
                  <c:v>1.2220498259872412</c:v>
                </c:pt>
                <c:pt idx="153">
                  <c:v>1.2079376747368589</c:v>
                </c:pt>
                <c:pt idx="154">
                  <c:v>1.1901208305469613</c:v>
                </c:pt>
                <c:pt idx="155">
                  <c:v>1.1706771923866364</c:v>
                </c:pt>
                <c:pt idx="156">
                  <c:v>1.1503447772459414</c:v>
                </c:pt>
                <c:pt idx="157">
                  <c:v>1.1280868238700577</c:v>
                </c:pt>
                <c:pt idx="158">
                  <c:v>1.10517393767978</c:v>
                </c:pt>
                <c:pt idx="159">
                  <c:v>1.090099821182775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0.368479926795657</c:v>
                </c:pt>
                <c:pt idx="1">
                  <c:v>0.37558598913158397</c:v>
                </c:pt>
                <c:pt idx="2">
                  <c:v>0.37920597285277202</c:v>
                </c:pt>
                <c:pt idx="3">
                  <c:v>0.37915066843544476</c:v>
                </c:pt>
                <c:pt idx="4">
                  <c:v>0.37524164814998623</c:v>
                </c:pt>
                <c:pt idx="5">
                  <c:v>0.36630431308867573</c:v>
                </c:pt>
                <c:pt idx="6">
                  <c:v>0.35428571433570599</c:v>
                </c:pt>
                <c:pt idx="7">
                  <c:v>0.33872388419820676</c:v>
                </c:pt>
                <c:pt idx="8">
                  <c:v>0.31862787621918448</c:v>
                </c:pt>
                <c:pt idx="9">
                  <c:v>0.29705122726859101</c:v>
                </c:pt>
                <c:pt idx="10">
                  <c:v>0.27236621226461022</c:v>
                </c:pt>
                <c:pt idx="11">
                  <c:v>0.24616748981798026</c:v>
                </c:pt>
                <c:pt idx="12">
                  <c:v>0.2186223269072595</c:v>
                </c:pt>
                <c:pt idx="13">
                  <c:v>0.19072127074100548</c:v>
                </c:pt>
                <c:pt idx="14">
                  <c:v>0.16116930696051526</c:v>
                </c:pt>
                <c:pt idx="15">
                  <c:v>0.13388882929633125</c:v>
                </c:pt>
                <c:pt idx="16">
                  <c:v>0.10779714025346325</c:v>
                </c:pt>
                <c:pt idx="17">
                  <c:v>8.336403801536775E-2</c:v>
                </c:pt>
                <c:pt idx="18">
                  <c:v>6.0383015384131496E-2</c:v>
                </c:pt>
                <c:pt idx="19">
                  <c:v>4.1968737067905222E-2</c:v>
                </c:pt>
                <c:pt idx="20">
                  <c:v>2.8194106337641349E-2</c:v>
                </c:pt>
                <c:pt idx="21">
                  <c:v>1.6477981805058751E-2</c:v>
                </c:pt>
                <c:pt idx="22">
                  <c:v>9.0135562590368239E-3</c:v>
                </c:pt>
                <c:pt idx="23">
                  <c:v>3.5106497608456502E-3</c:v>
                </c:pt>
                <c:pt idx="24">
                  <c:v>1.016501044687215E-3</c:v>
                </c:pt>
                <c:pt idx="25">
                  <c:v>8.7504235341081746E-4</c:v>
                </c:pt>
                <c:pt idx="26">
                  <c:v>1.3410393078654602E-3</c:v>
                </c:pt>
                <c:pt idx="27">
                  <c:v>2.0861688945223427E-3</c:v>
                </c:pt>
                <c:pt idx="28">
                  <c:v>3.3407372200698372E-3</c:v>
                </c:pt>
                <c:pt idx="29">
                  <c:v>4.0824649985904456E-3</c:v>
                </c:pt>
                <c:pt idx="30">
                  <c:v>4.6689862450395823E-3</c:v>
                </c:pt>
                <c:pt idx="31">
                  <c:v>6.6282316706415371E-3</c:v>
                </c:pt>
                <c:pt idx="32">
                  <c:v>1.0018227209425499E-2</c:v>
                </c:pt>
                <c:pt idx="33">
                  <c:v>1.2493223068810051E-2</c:v>
                </c:pt>
                <c:pt idx="34">
                  <c:v>1.6895324005621874E-2</c:v>
                </c:pt>
                <c:pt idx="35">
                  <c:v>2.3487687372423374E-2</c:v>
                </c:pt>
                <c:pt idx="36">
                  <c:v>3.0866727276652725E-2</c:v>
                </c:pt>
                <c:pt idx="37">
                  <c:v>4.0363037010487803E-2</c:v>
                </c:pt>
                <c:pt idx="38">
                  <c:v>5.1337394665642203E-2</c:v>
                </c:pt>
                <c:pt idx="39">
                  <c:v>6.4266338368891868E-2</c:v>
                </c:pt>
                <c:pt idx="40">
                  <c:v>7.7876759979270752E-2</c:v>
                </c:pt>
                <c:pt idx="41">
                  <c:v>9.3161635948253246E-2</c:v>
                </c:pt>
                <c:pt idx="42">
                  <c:v>0.11031521759807775</c:v>
                </c:pt>
                <c:pt idx="43">
                  <c:v>0.12918552310839598</c:v>
                </c:pt>
                <c:pt idx="44">
                  <c:v>0.14945687981516775</c:v>
                </c:pt>
                <c:pt idx="45">
                  <c:v>0.1705104416460885</c:v>
                </c:pt>
                <c:pt idx="46">
                  <c:v>0.191377748595738</c:v>
                </c:pt>
                <c:pt idx="47">
                  <c:v>0.21303152345192475</c:v>
                </c:pt>
                <c:pt idx="48">
                  <c:v>0.23584221563237026</c:v>
                </c:pt>
                <c:pt idx="49">
                  <c:v>0.26019168458416275</c:v>
                </c:pt>
                <c:pt idx="50">
                  <c:v>0.28545034912347822</c:v>
                </c:pt>
                <c:pt idx="51">
                  <c:v>0.31097102221079326</c:v>
                </c:pt>
                <c:pt idx="52">
                  <c:v>0.33668060952797552</c:v>
                </c:pt>
                <c:pt idx="53">
                  <c:v>0.36199776982178478</c:v>
                </c:pt>
                <c:pt idx="54">
                  <c:v>0.38758705963835322</c:v>
                </c:pt>
                <c:pt idx="55">
                  <c:v>0.41371874706756973</c:v>
                </c:pt>
                <c:pt idx="56">
                  <c:v>0.438570651459876</c:v>
                </c:pt>
                <c:pt idx="57">
                  <c:v>0.46348827288316496</c:v>
                </c:pt>
                <c:pt idx="58">
                  <c:v>0.487369464146925</c:v>
                </c:pt>
                <c:pt idx="59">
                  <c:v>0.51052103926674608</c:v>
                </c:pt>
                <c:pt idx="60">
                  <c:v>0.53182800372477457</c:v>
                </c:pt>
                <c:pt idx="61">
                  <c:v>0.55324459644686619</c:v>
                </c:pt>
                <c:pt idx="62">
                  <c:v>0.57307266914399169</c:v>
                </c:pt>
                <c:pt idx="63">
                  <c:v>0.59102266672046699</c:v>
                </c:pt>
                <c:pt idx="64">
                  <c:v>0.60784751877342225</c:v>
                </c:pt>
                <c:pt idx="65">
                  <c:v>0.62383187339969171</c:v>
                </c:pt>
                <c:pt idx="66">
                  <c:v>0.63745796192781679</c:v>
                </c:pt>
                <c:pt idx="67">
                  <c:v>0.64989670660658017</c:v>
                </c:pt>
                <c:pt idx="68">
                  <c:v>0.66134827892852555</c:v>
                </c:pt>
                <c:pt idx="69">
                  <c:v>0.67227538095231454</c:v>
                </c:pt>
                <c:pt idx="70">
                  <c:v>0.68213806144925548</c:v>
                </c:pt>
                <c:pt idx="71">
                  <c:v>0.69070106028671918</c:v>
                </c:pt>
                <c:pt idx="72">
                  <c:v>0.69858818557022329</c:v>
                </c:pt>
                <c:pt idx="73">
                  <c:v>0.70562371932656398</c:v>
                </c:pt>
                <c:pt idx="74">
                  <c:v>0.71197970322495907</c:v>
                </c:pt>
                <c:pt idx="75">
                  <c:v>0.71702038117194222</c:v>
                </c:pt>
                <c:pt idx="76">
                  <c:v>0.72159725065449898</c:v>
                </c:pt>
                <c:pt idx="77">
                  <c:v>0.72602345836983007</c:v>
                </c:pt>
                <c:pt idx="78">
                  <c:v>0.72974094738838868</c:v>
                </c:pt>
                <c:pt idx="79">
                  <c:v>0.73291102045415091</c:v>
                </c:pt>
                <c:pt idx="80">
                  <c:v>0.73545830441604976</c:v>
                </c:pt>
                <c:pt idx="81">
                  <c:v>0.73769948261380047</c:v>
                </c:pt>
                <c:pt idx="82">
                  <c:v>0.73970215599862577</c:v>
                </c:pt>
                <c:pt idx="83">
                  <c:v>0.74149093806413546</c:v>
                </c:pt>
                <c:pt idx="84">
                  <c:v>0.74243949520778696</c:v>
                </c:pt>
                <c:pt idx="85">
                  <c:v>0.74353666251586881</c:v>
                </c:pt>
                <c:pt idx="86">
                  <c:v>0.74443572806303093</c:v>
                </c:pt>
                <c:pt idx="87">
                  <c:v>0.74520042235611605</c:v>
                </c:pt>
                <c:pt idx="88">
                  <c:v>0.74617063476561296</c:v>
                </c:pt>
                <c:pt idx="89">
                  <c:v>0.74675642775127427</c:v>
                </c:pt>
                <c:pt idx="90">
                  <c:v>0.74722683274146673</c:v>
                </c:pt>
                <c:pt idx="91">
                  <c:v>0.7475681184073365</c:v>
                </c:pt>
                <c:pt idx="92">
                  <c:v>0.74771514587023802</c:v>
                </c:pt>
                <c:pt idx="93">
                  <c:v>0.74798330041008976</c:v>
                </c:pt>
                <c:pt idx="94">
                  <c:v>0.74738314241798842</c:v>
                </c:pt>
                <c:pt idx="95">
                  <c:v>0.74710583419919319</c:v>
                </c:pt>
                <c:pt idx="96">
                  <c:v>0.74692080830743124</c:v>
                </c:pt>
                <c:pt idx="97">
                  <c:v>0.74646960590477018</c:v>
                </c:pt>
                <c:pt idx="98">
                  <c:v>0.74623339321123727</c:v>
                </c:pt>
                <c:pt idx="99">
                  <c:v>0.74592751585211925</c:v>
                </c:pt>
                <c:pt idx="100">
                  <c:v>0.7457006380241572</c:v>
                </c:pt>
                <c:pt idx="101">
                  <c:v>0.74587531624129355</c:v>
                </c:pt>
                <c:pt idx="102">
                  <c:v>0.74592284242347973</c:v>
                </c:pt>
                <c:pt idx="103">
                  <c:v>0.74622397106168403</c:v>
                </c:pt>
                <c:pt idx="104">
                  <c:v>0.74666948949983702</c:v>
                </c:pt>
                <c:pt idx="105">
                  <c:v>0.74686957155112421</c:v>
                </c:pt>
                <c:pt idx="106">
                  <c:v>0.74717412950548501</c:v>
                </c:pt>
                <c:pt idx="107">
                  <c:v>0.74737753771484472</c:v>
                </c:pt>
                <c:pt idx="108">
                  <c:v>0.74773691999935277</c:v>
                </c:pt>
                <c:pt idx="109">
                  <c:v>0.74822785487229904</c:v>
                </c:pt>
                <c:pt idx="110">
                  <c:v>0.74824645963717873</c:v>
                </c:pt>
                <c:pt idx="111">
                  <c:v>0.74839766268867824</c:v>
                </c:pt>
                <c:pt idx="112">
                  <c:v>0.74858201531183322</c:v>
                </c:pt>
                <c:pt idx="113">
                  <c:v>0.7488247914906293</c:v>
                </c:pt>
                <c:pt idx="114">
                  <c:v>0.74914773623267172</c:v>
                </c:pt>
                <c:pt idx="115">
                  <c:v>0.74940587730167918</c:v>
                </c:pt>
                <c:pt idx="116">
                  <c:v>0.74947041256893143</c:v>
                </c:pt>
                <c:pt idx="117">
                  <c:v>0.7495058295252548</c:v>
                </c:pt>
                <c:pt idx="118">
                  <c:v>0.74966509225251754</c:v>
                </c:pt>
                <c:pt idx="119">
                  <c:v>0.74988231281783024</c:v>
                </c:pt>
                <c:pt idx="120">
                  <c:v>0.74992119144754954</c:v>
                </c:pt>
                <c:pt idx="121">
                  <c:v>0.74954139168686695</c:v>
                </c:pt>
                <c:pt idx="122">
                  <c:v>0.7494425851187948</c:v>
                </c:pt>
                <c:pt idx="123">
                  <c:v>0.74955672208125224</c:v>
                </c:pt>
                <c:pt idx="124">
                  <c:v>0.74935771527564232</c:v>
                </c:pt>
                <c:pt idx="125">
                  <c:v>0.74903414299319027</c:v>
                </c:pt>
                <c:pt idx="126">
                  <c:v>0.74894168003887129</c:v>
                </c:pt>
                <c:pt idx="127">
                  <c:v>0.74891470767238877</c:v>
                </c:pt>
                <c:pt idx="128">
                  <c:v>0.74858400783699142</c:v>
                </c:pt>
                <c:pt idx="129">
                  <c:v>0.74833164125044949</c:v>
                </c:pt>
                <c:pt idx="130">
                  <c:v>0.74844595448731122</c:v>
                </c:pt>
                <c:pt idx="131">
                  <c:v>0.7487830630286948</c:v>
                </c:pt>
                <c:pt idx="132">
                  <c:v>0.74874007144327126</c:v>
                </c:pt>
                <c:pt idx="133">
                  <c:v>0.74862905122146084</c:v>
                </c:pt>
                <c:pt idx="134">
                  <c:v>0.74865143232873521</c:v>
                </c:pt>
                <c:pt idx="135">
                  <c:v>0.74903497713996003</c:v>
                </c:pt>
                <c:pt idx="136">
                  <c:v>0.74936997427269747</c:v>
                </c:pt>
                <c:pt idx="137">
                  <c:v>0.74919532948643996</c:v>
                </c:pt>
                <c:pt idx="138">
                  <c:v>0.74903982608071495</c:v>
                </c:pt>
                <c:pt idx="139">
                  <c:v>0.74928634069403932</c:v>
                </c:pt>
                <c:pt idx="140">
                  <c:v>0.74934411271946844</c:v>
                </c:pt>
                <c:pt idx="141">
                  <c:v>0.74935084247002193</c:v>
                </c:pt>
                <c:pt idx="142">
                  <c:v>0.74967648165143697</c:v>
                </c:pt>
                <c:pt idx="143">
                  <c:v>0.74996614935350392</c:v>
                </c:pt>
                <c:pt idx="144">
                  <c:v>0.75</c:v>
                </c:pt>
                <c:pt idx="145">
                  <c:v>0.74978863487120406</c:v>
                </c:pt>
                <c:pt idx="146">
                  <c:v>0.74958538510082251</c:v>
                </c:pt>
                <c:pt idx="147">
                  <c:v>0.74893679533340096</c:v>
                </c:pt>
                <c:pt idx="148">
                  <c:v>0.74823857661315296</c:v>
                </c:pt>
                <c:pt idx="149">
                  <c:v>0.74644809484210883</c:v>
                </c:pt>
                <c:pt idx="150">
                  <c:v>0.74362093498374826</c:v>
                </c:pt>
                <c:pt idx="151">
                  <c:v>0.73908451351236748</c:v>
                </c:pt>
                <c:pt idx="152">
                  <c:v>0.73322989559234475</c:v>
                </c:pt>
                <c:pt idx="153">
                  <c:v>0.7247626048421153</c:v>
                </c:pt>
                <c:pt idx="154">
                  <c:v>0.71407249832817676</c:v>
                </c:pt>
                <c:pt idx="155">
                  <c:v>0.70240631543198173</c:v>
                </c:pt>
                <c:pt idx="156">
                  <c:v>0.69020686634756478</c:v>
                </c:pt>
                <c:pt idx="157">
                  <c:v>0.67685209432203453</c:v>
                </c:pt>
                <c:pt idx="158">
                  <c:v>0.66310436260786809</c:v>
                </c:pt>
                <c:pt idx="159">
                  <c:v>0.65405989270966503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0.69157299999999999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0.64207198182469805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0.80258997728087256</v>
      </c>
      <c r="I6" s="4">
        <f>C6-(C6*25%)</f>
        <v>0.48155398636852353</v>
      </c>
      <c r="J6" s="4" cm="1">
        <f t="array" ref="J6">B6*((MAX($C$37:$C$116/MAX($B$37:$B$116))))</f>
        <v>0.44330997698033692</v>
      </c>
      <c r="K6" s="4" cm="1">
        <f t="array" ref="K6">B6*((MAX($C$37:$C$116/MAX($B$117:$B$196))))</f>
        <v>0.39111778829523813</v>
      </c>
      <c r="L6" s="4" cm="1">
        <f t="array" ref="L6">C6*((MAX($C$37:$C$116/MAX($C$37:$C$116))))</f>
        <v>0.64207198182469805</v>
      </c>
      <c r="M6" s="4" cm="1">
        <f t="array" ref="M6">C6*((MAX($C$37:$C$116/MAX($C$117:$C$196))))</f>
        <v>0.62744217520554468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0.80258997728087256</v>
      </c>
      <c r="S6" s="4">
        <f>L6-(L6*25%)</f>
        <v>0.48155398636852353</v>
      </c>
      <c r="T6" s="4">
        <f>M6+(M6*25%)</f>
        <v>0.78430271900693083</v>
      </c>
      <c r="U6" s="4">
        <f>M6-(M6*25%)</f>
        <v>0.47058163140415854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0.62374528603389201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0.59627581102982696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0.56535336851074403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0.53559369930414502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0.50604244869709003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0.48106841281172402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0.46182549672501799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0.44483810787375999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0.43120165726195298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0.419364527100266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0.411422481310323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0.40624882413043001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0.402703139140628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0.39839203231610698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0.39441921359812898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0.39130229248720899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0.38882614593255199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0.386181094102649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0.38464051998349302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0.38387999800456502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0.38505254270191103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0.38805046057825698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0.39333019228968402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0.40041964055909102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0.40991040060118999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0.42194008687858697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0.43567921835686302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0.45077130183186298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0.46576453881047297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0.479262403391648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0.491306569060876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0.614133211326095</v>
      </c>
      <c r="I37" s="4">
        <f>C37-(C37*25%)</f>
        <v>0.368479926795657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0.97171445909350318</v>
      </c>
      <c r="M37" s="4">
        <f>C37*(1/$AI$41)</f>
        <v>0.491306569060876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1.214643073866879</v>
      </c>
      <c r="S37" s="4">
        <f>L37-(L37*25%)</f>
        <v>0.72878584432012739</v>
      </c>
      <c r="T37" s="4">
        <f>M37+(M37*25%)</f>
        <v>0.614133211326095</v>
      </c>
      <c r="U37" s="4">
        <f>M37-(M37*25%)</f>
        <v>0.368479926795657</v>
      </c>
      <c r="V37" s="12">
        <f>$AH$43</f>
        <v>223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0.50078131884211197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0.6259766485526399</v>
      </c>
      <c r="I38" s="4">
        <f t="shared" ref="I38:I101" si="8">C38-(C38*25%)</f>
        <v>0.37558598913158397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0.99045377979161342</v>
      </c>
      <c r="M38" s="4">
        <f t="shared" ref="M38:M101" si="12">C38*(1/$AI$41)</f>
        <v>0.50078131884211197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1.2380672247395168</v>
      </c>
      <c r="S38" s="4">
        <f t="shared" ref="S38:S101" si="18">L38-(L38*25%)</f>
        <v>0.74284033484371004</v>
      </c>
      <c r="T38" s="4">
        <f t="shared" ref="T38:T101" si="19">M38+(M38*25%)</f>
        <v>0.6259766485526399</v>
      </c>
      <c r="U38" s="4">
        <f t="shared" ref="U38:U101" si="20">M38-(M38*25%)</f>
        <v>0.37558598913158397</v>
      </c>
      <c r="V38" s="12">
        <f t="shared" ref="V38:V101" si="21">$AH$43</f>
        <v>223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0.50560796380369599</v>
      </c>
      <c r="D39" s="3" t="e">
        <f t="shared" si="3"/>
        <v>#N/A</v>
      </c>
      <c r="E39" s="40" t="e">
        <f t="shared" si="4"/>
        <v>#N/A</v>
      </c>
      <c r="F39" s="3">
        <f t="shared" si="5"/>
        <v>0.50560796380369599</v>
      </c>
      <c r="G39" s="40">
        <f t="shared" si="6"/>
        <v>223</v>
      </c>
      <c r="H39" s="4">
        <f t="shared" si="7"/>
        <v>0.63200995475461996</v>
      </c>
      <c r="I39" s="4">
        <f t="shared" si="8"/>
        <v>0.37920597285277202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1</v>
      </c>
      <c r="M39" s="4">
        <f t="shared" si="12"/>
        <v>0.50560796380369599</v>
      </c>
      <c r="N39" s="3" t="e">
        <f t="shared" si="13"/>
        <v>#N/A</v>
      </c>
      <c r="O39" s="3" t="e">
        <f t="shared" si="14"/>
        <v>#N/A</v>
      </c>
      <c r="P39" s="3">
        <f t="shared" si="15"/>
        <v>1</v>
      </c>
      <c r="Q39" s="3" t="e">
        <f t="shared" si="16"/>
        <v>#N/A</v>
      </c>
      <c r="R39" s="4">
        <f t="shared" si="17"/>
        <v>1.25</v>
      </c>
      <c r="S39" s="4">
        <f t="shared" si="18"/>
        <v>0.75</v>
      </c>
      <c r="T39" s="4">
        <f t="shared" si="19"/>
        <v>0.63200995475461996</v>
      </c>
      <c r="U39" s="4">
        <f t="shared" si="20"/>
        <v>0.37920597285277202</v>
      </c>
      <c r="V39" s="12">
        <f t="shared" si="21"/>
        <v>223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0.50553422458059305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0.63191778072574134</v>
      </c>
      <c r="I40" s="4">
        <f t="shared" si="8"/>
        <v>0.37915066843544476</v>
      </c>
      <c r="J40" s="4">
        <f t="shared" si="9"/>
        <v>1</v>
      </c>
      <c r="K40" s="4">
        <f t="shared" si="10"/>
        <v>0.40352670087246301</v>
      </c>
      <c r="L40" s="4">
        <f t="shared" si="11"/>
        <v>0.99985415731479343</v>
      </c>
      <c r="M40" s="4">
        <f t="shared" si="12"/>
        <v>0.50553422458059305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1.2498176966434917</v>
      </c>
      <c r="S40" s="4">
        <f t="shared" si="18"/>
        <v>0.74989061798609513</v>
      </c>
      <c r="T40" s="4">
        <f t="shared" si="19"/>
        <v>0.63191778072574134</v>
      </c>
      <c r="U40" s="4">
        <f t="shared" si="20"/>
        <v>0.37915066843544476</v>
      </c>
      <c r="V40" s="12">
        <f t="shared" si="21"/>
        <v>223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0.50032219753331497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0.62540274691664366</v>
      </c>
      <c r="I41" s="4">
        <f t="shared" si="8"/>
        <v>0.37524164814998623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0.98954572188575485</v>
      </c>
      <c r="M41" s="4">
        <f t="shared" si="12"/>
        <v>0.50032219753331497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1.2369321523571934</v>
      </c>
      <c r="S41" s="4">
        <f t="shared" si="18"/>
        <v>0.74215929141431614</v>
      </c>
      <c r="T41" s="4">
        <f t="shared" si="19"/>
        <v>0.62540274691664366</v>
      </c>
      <c r="U41" s="4">
        <f t="shared" si="20"/>
        <v>0.37524164814998623</v>
      </c>
      <c r="V41" s="12">
        <f t="shared" si="21"/>
        <v>223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0.50560796380369599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0.488405750784901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0.61050718848112628</v>
      </c>
      <c r="I42" s="4">
        <f t="shared" si="8"/>
        <v>0.36630431308867573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0.96597717154337814</v>
      </c>
      <c r="M42" s="4">
        <f t="shared" si="12"/>
        <v>0.488405750784901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1.2074714644292226</v>
      </c>
      <c r="S42" s="4">
        <f t="shared" si="18"/>
        <v>0.72448287865753358</v>
      </c>
      <c r="T42" s="4">
        <f t="shared" si="19"/>
        <v>0.61050718848112628</v>
      </c>
      <c r="U42" s="4">
        <f t="shared" si="20"/>
        <v>0.36630431308867573</v>
      </c>
      <c r="V42" s="12">
        <f t="shared" si="21"/>
        <v>223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0.47238095244760803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0.59047619055951006</v>
      </c>
      <c r="I43" s="4">
        <f t="shared" si="8"/>
        <v>0.35428571433570599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0.93428305379899335</v>
      </c>
      <c r="M43" s="4">
        <f t="shared" si="12"/>
        <v>0.47238095244760803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1.1678538172487416</v>
      </c>
      <c r="S43" s="4">
        <f t="shared" si="18"/>
        <v>0.70071229034924498</v>
      </c>
      <c r="T43" s="4">
        <f t="shared" si="19"/>
        <v>0.59047619055951006</v>
      </c>
      <c r="U43" s="4">
        <f t="shared" si="20"/>
        <v>0.35428571433570599</v>
      </c>
      <c r="V43" s="12">
        <f t="shared" si="21"/>
        <v>223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223</v>
      </c>
      <c r="AI43" s="80">
        <v>365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0.45163184559760899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0.56453980699701123</v>
      </c>
      <c r="I44" s="4">
        <f t="shared" si="8"/>
        <v>0.33872388419820676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0.8932451186092405</v>
      </c>
      <c r="M44" s="4">
        <f t="shared" si="12"/>
        <v>0.45163184559760899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1.1165563982615505</v>
      </c>
      <c r="S44" s="4">
        <f t="shared" si="18"/>
        <v>0.66993383895693037</v>
      </c>
      <c r="T44" s="4">
        <f t="shared" si="19"/>
        <v>0.56453980699701123</v>
      </c>
      <c r="U44" s="4">
        <f t="shared" si="20"/>
        <v>0.33872388419820676</v>
      </c>
      <c r="V44" s="12">
        <f t="shared" si="21"/>
        <v>223</v>
      </c>
      <c r="W44" s="6" t="str">
        <f t="shared" si="22"/>
        <v>FAIL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0.42483716829224599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0.53104646036530745</v>
      </c>
      <c r="I45" s="4">
        <f t="shared" si="8"/>
        <v>0.31862787621918448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0.84025015171080342</v>
      </c>
      <c r="M45" s="4">
        <f t="shared" si="12"/>
        <v>0.42483716829224599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1.0503126896385042</v>
      </c>
      <c r="S45" s="4">
        <f t="shared" si="18"/>
        <v>0.63018761378310262</v>
      </c>
      <c r="T45" s="4">
        <f t="shared" si="19"/>
        <v>0.53104646036530745</v>
      </c>
      <c r="U45" s="4">
        <f t="shared" si="20"/>
        <v>0.31862787621918448</v>
      </c>
      <c r="V45" s="12">
        <f t="shared" si="21"/>
        <v>223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0.39606830302478802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0.49508537878098502</v>
      </c>
      <c r="I46" s="4">
        <f t="shared" si="8"/>
        <v>0.29705122726859101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0.78335060240183019</v>
      </c>
      <c r="M46" s="4">
        <f t="shared" si="12"/>
        <v>0.39606830302478802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0.97918825300228773</v>
      </c>
      <c r="S46" s="4">
        <f t="shared" si="18"/>
        <v>0.58751295180137264</v>
      </c>
      <c r="T46" s="4">
        <f t="shared" si="19"/>
        <v>0.49508537878098502</v>
      </c>
      <c r="U46" s="4">
        <f t="shared" si="20"/>
        <v>0.29705122726859101</v>
      </c>
      <c r="V46" s="12">
        <f t="shared" si="21"/>
        <v>223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0.36315494968614698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0.45394368710768374</v>
      </c>
      <c r="I47" s="4">
        <f>C47-(C47*25%)</f>
        <v>0.27236621226461022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0.7182540143436964</v>
      </c>
      <c r="M47" s="4">
        <f t="shared" si="12"/>
        <v>0.36315494968614698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0.8978175179296205</v>
      </c>
      <c r="S47" s="4">
        <f>L47-(L47*25%)</f>
        <v>0.5386905107577723</v>
      </c>
      <c r="T47" s="4">
        <f>M47+(M47*25%)</f>
        <v>0.45394368710768374</v>
      </c>
      <c r="U47" s="4">
        <f t="shared" si="20"/>
        <v>0.27236621226461022</v>
      </c>
      <c r="V47" s="12">
        <f t="shared" si="21"/>
        <v>223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0.32822331975730701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0.41027914969663376</v>
      </c>
      <c r="I48" s="4">
        <f t="shared" si="8"/>
        <v>0.24616748981798026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0.64916564463913551</v>
      </c>
      <c r="M48" s="4">
        <f t="shared" si="12"/>
        <v>0.32822331975730701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0.81145705579891936</v>
      </c>
      <c r="S48" s="4">
        <f t="shared" si="18"/>
        <v>0.48687423347935166</v>
      </c>
      <c r="T48" s="4">
        <f t="shared" si="19"/>
        <v>0.41027914969663376</v>
      </c>
      <c r="U48" s="4">
        <f t="shared" si="20"/>
        <v>0.24616748981798026</v>
      </c>
      <c r="V48" s="12">
        <f t="shared" si="21"/>
        <v>223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0.29149643587634599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0.36437054484543252</v>
      </c>
      <c r="I49" s="4">
        <f t="shared" si="8"/>
        <v>0.2186223269072595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0.57652659124158978</v>
      </c>
      <c r="M49" s="4">
        <f t="shared" si="12"/>
        <v>0.29149643587634599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0.72065823905198723</v>
      </c>
      <c r="S49" s="4">
        <f t="shared" si="18"/>
        <v>0.43239494343119234</v>
      </c>
      <c r="T49" s="4">
        <f t="shared" si="19"/>
        <v>0.36437054484543252</v>
      </c>
      <c r="U49" s="4">
        <f t="shared" si="20"/>
        <v>0.2186223269072595</v>
      </c>
      <c r="V49" s="12">
        <f t="shared" si="21"/>
        <v>223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0.25429502765467399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0.3178687845683425</v>
      </c>
      <c r="I50" s="4">
        <f t="shared" si="8"/>
        <v>0.19072127074100548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0.50294901556061111</v>
      </c>
      <c r="M50" s="4">
        <f t="shared" si="12"/>
        <v>0.25429502765467399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0.62868626945076389</v>
      </c>
      <c r="S50" s="4">
        <f t="shared" si="18"/>
        <v>0.37721176167045833</v>
      </c>
      <c r="T50" s="4">
        <f t="shared" si="19"/>
        <v>0.3178687845683425</v>
      </c>
      <c r="U50" s="4">
        <f t="shared" si="20"/>
        <v>0.19072127074100548</v>
      </c>
      <c r="V50" s="12">
        <f t="shared" si="21"/>
        <v>223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0.21489240928068701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0.26861551160085878</v>
      </c>
      <c r="I51" s="4">
        <f t="shared" si="8"/>
        <v>0.16116930696051526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0.4250178491336416</v>
      </c>
      <c r="M51" s="4">
        <f t="shared" si="12"/>
        <v>0.21489240928068701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0.531272311417052</v>
      </c>
      <c r="S51" s="4">
        <f t="shared" si="18"/>
        <v>0.3187633868502312</v>
      </c>
      <c r="T51" s="4">
        <f t="shared" si="19"/>
        <v>0.26861551160085878</v>
      </c>
      <c r="U51" s="4">
        <f t="shared" si="20"/>
        <v>0.16116930696051526</v>
      </c>
      <c r="V51" s="12">
        <f t="shared" si="21"/>
        <v>223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0.178518439061775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0.22314804882721875</v>
      </c>
      <c r="I52" s="4">
        <f t="shared" si="8"/>
        <v>0.13388882929633125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0.35307679435817863</v>
      </c>
      <c r="M52" s="4">
        <f t="shared" si="12"/>
        <v>0.178518439061775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0.44134599294772325</v>
      </c>
      <c r="S52" s="4">
        <f t="shared" si="18"/>
        <v>0.264807595768634</v>
      </c>
      <c r="T52" s="4">
        <f t="shared" si="19"/>
        <v>0.22314804882721875</v>
      </c>
      <c r="U52" s="4">
        <f t="shared" si="20"/>
        <v>0.13388882929633125</v>
      </c>
      <c r="V52" s="12">
        <f t="shared" si="21"/>
        <v>223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0.143729520337951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0.17966190042243874</v>
      </c>
      <c r="I53" s="4">
        <f t="shared" si="8"/>
        <v>0.10779714025346325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0.28427068129360888</v>
      </c>
      <c r="M53" s="4">
        <f t="shared" si="12"/>
        <v>0.143729520337951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0.35533835161701111</v>
      </c>
      <c r="S53" s="4">
        <f t="shared" si="18"/>
        <v>0.21320301097020666</v>
      </c>
      <c r="T53" s="4">
        <f t="shared" si="19"/>
        <v>0.17966190042243874</v>
      </c>
      <c r="U53" s="4">
        <f t="shared" si="20"/>
        <v>0.10779714025346325</v>
      </c>
      <c r="V53" s="12">
        <f t="shared" si="21"/>
        <v>223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0.111152050687157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0.13894006335894626</v>
      </c>
      <c r="I54" s="4">
        <f t="shared" si="8"/>
        <v>8.336403801536775E-2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0.21983840968595217</v>
      </c>
      <c r="M54" s="4">
        <f t="shared" si="12"/>
        <v>0.111152050687157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0.2747980121074402</v>
      </c>
      <c r="S54" s="4">
        <f t="shared" si="18"/>
        <v>0.16487880726446413</v>
      </c>
      <c r="T54" s="4">
        <f t="shared" si="19"/>
        <v>0.13894006335894626</v>
      </c>
      <c r="U54" s="4">
        <f t="shared" si="20"/>
        <v>8.336403801536775E-2</v>
      </c>
      <c r="V54" s="12">
        <f t="shared" si="21"/>
        <v>223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8.0510687178841994E-2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0.1006383589735525</v>
      </c>
      <c r="I55" s="4">
        <f t="shared" si="8"/>
        <v>6.0383015384131496E-2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0.15923540162057365</v>
      </c>
      <c r="M55" s="4">
        <f t="shared" si="12"/>
        <v>8.0510687178841994E-2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0.19904425202571707</v>
      </c>
      <c r="S55" s="4">
        <f t="shared" si="18"/>
        <v>0.11942655121543023</v>
      </c>
      <c r="T55" s="4">
        <f t="shared" si="19"/>
        <v>0.1006383589735525</v>
      </c>
      <c r="U55" s="4">
        <f t="shared" si="20"/>
        <v>6.0383015384131496E-2</v>
      </c>
      <c r="V55" s="12">
        <f t="shared" si="21"/>
        <v>223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5.5958316090540298E-2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6.9947895113175368E-2</v>
      </c>
      <c r="I56" s="4">
        <f t="shared" si="8"/>
        <v>4.1968737067905222E-2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0.11067530596149056</v>
      </c>
      <c r="M56" s="4">
        <f t="shared" si="12"/>
        <v>5.5958316090540298E-2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0.13834413245186319</v>
      </c>
      <c r="S56" s="4">
        <f t="shared" si="18"/>
        <v>8.3006479471117917E-2</v>
      </c>
      <c r="T56" s="4">
        <f t="shared" si="19"/>
        <v>6.9947895113175368E-2</v>
      </c>
      <c r="U56" s="4">
        <f t="shared" si="20"/>
        <v>4.1968737067905222E-2</v>
      </c>
      <c r="V56" s="12">
        <f t="shared" si="21"/>
        <v>223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3.7592141783521799E-2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4.6990177229402248E-2</v>
      </c>
      <c r="I57" s="4">
        <f t="shared" si="8"/>
        <v>2.8194106337641349E-2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7.4350375141869943E-2</v>
      </c>
      <c r="M57" s="4">
        <f t="shared" si="12"/>
        <v>3.7592141783521799E-2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9.2937968927337425E-2</v>
      </c>
      <c r="S57" s="4">
        <f t="shared" si="18"/>
        <v>5.576278135640246E-2</v>
      </c>
      <c r="T57" s="4">
        <f t="shared" si="19"/>
        <v>4.6990177229402248E-2</v>
      </c>
      <c r="U57" s="4">
        <f t="shared" si="20"/>
        <v>2.8194106337641349E-2</v>
      </c>
      <c r="V57" s="12">
        <f t="shared" si="21"/>
        <v>223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2.1970642406745001E-2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2.746330300843125E-2</v>
      </c>
      <c r="I58" s="4">
        <f t="shared" si="8"/>
        <v>1.6477981805058751E-2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4.3453908916820737E-2</v>
      </c>
      <c r="M58" s="4">
        <f t="shared" si="12"/>
        <v>2.1970642406745001E-2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5.4317386146025923E-2</v>
      </c>
      <c r="S58" s="4">
        <f t="shared" si="18"/>
        <v>3.2590431687615551E-2</v>
      </c>
      <c r="T58" s="4">
        <f t="shared" si="19"/>
        <v>2.746330300843125E-2</v>
      </c>
      <c r="U58" s="4">
        <f t="shared" si="20"/>
        <v>1.6477981805058751E-2</v>
      </c>
      <c r="V58" s="12">
        <f t="shared" si="21"/>
        <v>223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1.2018075012049099E-2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1.5022593765061374E-2</v>
      </c>
      <c r="I59" s="4">
        <f t="shared" si="8"/>
        <v>9.0135562590368239E-3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2.376955244461924E-2</v>
      </c>
      <c r="M59" s="4">
        <f t="shared" si="12"/>
        <v>1.2018075012049099E-2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2.9711940555774051E-2</v>
      </c>
      <c r="S59" s="4">
        <f t="shared" si="18"/>
        <v>1.7827164333464429E-2</v>
      </c>
      <c r="T59" s="4">
        <f t="shared" si="19"/>
        <v>1.5022593765061374E-2</v>
      </c>
      <c r="U59" s="4">
        <f t="shared" si="20"/>
        <v>9.0135562590368239E-3</v>
      </c>
      <c r="V59" s="12">
        <f t="shared" si="21"/>
        <v>223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4.6808663477942002E-3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5.8510829347427507E-3</v>
      </c>
      <c r="I60" s="4">
        <f t="shared" si="8"/>
        <v>3.5106497608456502E-3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9.2578967953352142E-3</v>
      </c>
      <c r="M60" s="4">
        <f t="shared" si="12"/>
        <v>4.6808663477942002E-3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1.1572370994169018E-2</v>
      </c>
      <c r="S60" s="4">
        <f t="shared" si="18"/>
        <v>6.9434225965014102E-3</v>
      </c>
      <c r="T60" s="4">
        <f t="shared" si="19"/>
        <v>5.8510829347427507E-3</v>
      </c>
      <c r="U60" s="4">
        <f t="shared" si="20"/>
        <v>3.5106497608456502E-3</v>
      </c>
      <c r="V60" s="12">
        <f t="shared" si="21"/>
        <v>223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1.35533472624962E-3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1.6941684078120251E-3</v>
      </c>
      <c r="I61" s="4">
        <f t="shared" si="8"/>
        <v>1.016501044687215E-3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2.6806039921788757E-3</v>
      </c>
      <c r="M61" s="4">
        <f t="shared" si="12"/>
        <v>1.35533472624962E-3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3.3507549902235946E-3</v>
      </c>
      <c r="S61" s="4">
        <f t="shared" si="18"/>
        <v>2.0104529941341568E-3</v>
      </c>
      <c r="T61" s="4">
        <f t="shared" si="19"/>
        <v>1.6941684078120251E-3</v>
      </c>
      <c r="U61" s="4">
        <f t="shared" si="20"/>
        <v>1.016501044687215E-3</v>
      </c>
      <c r="V61" s="12">
        <f t="shared" si="21"/>
        <v>223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1.1667231378810899E-3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1.4584039223513624E-3</v>
      </c>
      <c r="I62" s="4">
        <f t="shared" si="8"/>
        <v>8.7504235341081746E-4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2.3075647960602024E-3</v>
      </c>
      <c r="M62" s="4">
        <f t="shared" si="12"/>
        <v>1.1667231378810899E-3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2.8844559950752528E-3</v>
      </c>
      <c r="S62" s="4">
        <f t="shared" si="18"/>
        <v>1.7306735970451519E-3</v>
      </c>
      <c r="T62" s="4">
        <f t="shared" si="19"/>
        <v>1.4584039223513624E-3</v>
      </c>
      <c r="U62" s="4">
        <f t="shared" si="20"/>
        <v>8.7504235341081746E-4</v>
      </c>
      <c r="V62" s="12">
        <f t="shared" si="21"/>
        <v>223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1.7880524104872801E-3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2.2350655131091E-3</v>
      </c>
      <c r="I63" s="4">
        <f t="shared" si="8"/>
        <v>1.3410393078654602E-3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3.5364403618877677E-3</v>
      </c>
      <c r="M63" s="4">
        <f t="shared" si="12"/>
        <v>1.7880524104872801E-3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4.4205504523597092E-3</v>
      </c>
      <c r="S63" s="4">
        <f t="shared" si="18"/>
        <v>2.6523302714158256E-3</v>
      </c>
      <c r="T63" s="4">
        <f t="shared" si="19"/>
        <v>2.2350655131091E-3</v>
      </c>
      <c r="U63" s="4">
        <f t="shared" si="20"/>
        <v>1.3410393078654602E-3</v>
      </c>
      <c r="V63" s="12">
        <f t="shared" si="21"/>
        <v>223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2.78155852602979E-3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3.4769481575372373E-3</v>
      </c>
      <c r="I64" s="4">
        <f t="shared" si="8"/>
        <v>2.0861688945223427E-3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5.5014135954348604E-3</v>
      </c>
      <c r="M64" s="4">
        <f t="shared" si="12"/>
        <v>2.78155852602979E-3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6.8767669942935757E-3</v>
      </c>
      <c r="S64" s="4">
        <f t="shared" si="18"/>
        <v>4.1260601965761451E-3</v>
      </c>
      <c r="T64" s="4">
        <f t="shared" si="19"/>
        <v>3.4769481575372373E-3</v>
      </c>
      <c r="U64" s="4">
        <f t="shared" si="20"/>
        <v>2.0861688945223427E-3</v>
      </c>
      <c r="V64" s="12">
        <f t="shared" si="21"/>
        <v>223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4.4543162934264496E-3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5.567895366783062E-3</v>
      </c>
      <c r="I65" s="4">
        <f t="shared" si="8"/>
        <v>3.3407372200698372E-3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8.8098222581712588E-3</v>
      </c>
      <c r="M65" s="4">
        <f t="shared" si="12"/>
        <v>4.4543162934264496E-3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1.1012277822714073E-2</v>
      </c>
      <c r="S65" s="4">
        <f t="shared" si="18"/>
        <v>6.6073666936284445E-3</v>
      </c>
      <c r="T65" s="4">
        <f t="shared" si="19"/>
        <v>5.567895366783062E-3</v>
      </c>
      <c r="U65" s="4">
        <f t="shared" si="20"/>
        <v>3.3407372200698372E-3</v>
      </c>
      <c r="V65" s="12">
        <f t="shared" si="21"/>
        <v>223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5.4432866647872603E-3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6.8041083309840749E-3</v>
      </c>
      <c r="I66" s="4">
        <f t="shared" si="8"/>
        <v>4.0824649985904456E-3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1.0765824620002692E-2</v>
      </c>
      <c r="M66" s="4">
        <f t="shared" si="12"/>
        <v>5.4432866647872603E-3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1.3457280775003366E-2</v>
      </c>
      <c r="S66" s="4">
        <f t="shared" si="18"/>
        <v>8.074368465002018E-3</v>
      </c>
      <c r="T66" s="4">
        <f t="shared" si="19"/>
        <v>6.8041083309840749E-3</v>
      </c>
      <c r="U66" s="4">
        <f t="shared" si="20"/>
        <v>4.0824649985904456E-3</v>
      </c>
      <c r="V66" s="12">
        <f t="shared" si="21"/>
        <v>223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6.2253149933861104E-3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7.7816437417326384E-3</v>
      </c>
      <c r="I67" s="4">
        <f t="shared" si="8"/>
        <v>4.6689862450395823E-3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1.2312533502346316E-2</v>
      </c>
      <c r="M67" s="4">
        <f t="shared" si="12"/>
        <v>6.2253149933861104E-3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1.5390666877932896E-2</v>
      </c>
      <c r="S67" s="4">
        <f t="shared" si="18"/>
        <v>9.2344001267597366E-3</v>
      </c>
      <c r="T67" s="4">
        <f t="shared" si="19"/>
        <v>7.7816437417326384E-3</v>
      </c>
      <c r="U67" s="4">
        <f t="shared" si="20"/>
        <v>4.6689862450395823E-3</v>
      </c>
      <c r="V67" s="71">
        <f>$AI$43</f>
        <v>365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8.8376422275220495E-3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1.1047052784402562E-2</v>
      </c>
      <c r="I68" s="4">
        <f t="shared" si="8"/>
        <v>6.6282316706415371E-3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1.7479238580492957E-2</v>
      </c>
      <c r="M68" s="4">
        <f t="shared" si="12"/>
        <v>8.8376422275220495E-3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2.1849048225616195E-2</v>
      </c>
      <c r="S68" s="4">
        <f t="shared" si="18"/>
        <v>1.3109428935369719E-2</v>
      </c>
      <c r="T68" s="4">
        <f t="shared" si="19"/>
        <v>1.1047052784402562E-2</v>
      </c>
      <c r="U68" s="4">
        <f t="shared" si="20"/>
        <v>6.6282316706415371E-3</v>
      </c>
      <c r="V68" s="71">
        <f t="shared" ref="V68:V131" si="30">$AI$43</f>
        <v>365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1.3357636279234E-2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1.66970453490425E-2</v>
      </c>
      <c r="I69" s="4">
        <f t="shared" si="8"/>
        <v>1.0018227209425499E-2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2.6418959422126798E-2</v>
      </c>
      <c r="M69" s="4">
        <f t="shared" si="12"/>
        <v>1.3357636279234E-2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3.3023699277658497E-2</v>
      </c>
      <c r="S69" s="4">
        <f t="shared" si="18"/>
        <v>1.9814219566595098E-2</v>
      </c>
      <c r="T69" s="4">
        <f t="shared" si="19"/>
        <v>1.66970453490425E-2</v>
      </c>
      <c r="U69" s="4">
        <f t="shared" si="20"/>
        <v>1.0018227209425499E-2</v>
      </c>
      <c r="V69" s="71">
        <f t="shared" si="30"/>
        <v>365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1.6657630758413401E-2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2.082203844801675E-2</v>
      </c>
      <c r="I70" s="4">
        <f t="shared" si="8"/>
        <v>1.2493223068810051E-2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3.2945744432302457E-2</v>
      </c>
      <c r="M70" s="4">
        <f t="shared" si="12"/>
        <v>1.6657630758413401E-2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4.1182180540378074E-2</v>
      </c>
      <c r="S70" s="4">
        <f t="shared" si="18"/>
        <v>2.4709308324226843E-2</v>
      </c>
      <c r="T70" s="4">
        <f t="shared" si="19"/>
        <v>2.082203844801675E-2</v>
      </c>
      <c r="U70" s="4">
        <f t="shared" si="20"/>
        <v>1.2493223068810051E-2</v>
      </c>
      <c r="V70" s="71">
        <f t="shared" si="30"/>
        <v>365</v>
      </c>
      <c r="W70" s="6" t="str">
        <f t="shared" si="22"/>
        <v>FAIL</v>
      </c>
      <c r="X70" s="4" t="b">
        <f t="shared" si="23"/>
        <v>1</v>
      </c>
      <c r="Y70" s="4" t="b">
        <f t="shared" si="24"/>
        <v>1</v>
      </c>
      <c r="Z70" s="4" t="b">
        <f t="shared" si="25"/>
        <v>1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2.2527098674162499E-2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2.8158873342703124E-2</v>
      </c>
      <c r="I71" s="4">
        <f t="shared" si="8"/>
        <v>1.6895324005621874E-2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4.4554477553499769E-2</v>
      </c>
      <c r="M71" s="4">
        <f t="shared" si="12"/>
        <v>2.2527098674162499E-2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5.5693096941874715E-2</v>
      </c>
      <c r="S71" s="4">
        <f t="shared" si="18"/>
        <v>3.3415858165124823E-2</v>
      </c>
      <c r="T71" s="4">
        <f t="shared" si="19"/>
        <v>2.8158873342703124E-2</v>
      </c>
      <c r="U71" s="4">
        <f t="shared" si="20"/>
        <v>1.6895324005621874E-2</v>
      </c>
      <c r="V71" s="71">
        <f t="shared" si="30"/>
        <v>365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3.1316916496564498E-2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3.9146145620705619E-2</v>
      </c>
      <c r="I72" s="4">
        <f t="shared" si="8"/>
        <v>2.3487687372423374E-2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6.1939128215004531E-2</v>
      </c>
      <c r="M72" s="4">
        <f t="shared" si="12"/>
        <v>3.1316916496564498E-2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7.7423910268755669E-2</v>
      </c>
      <c r="S72" s="4">
        <f t="shared" si="18"/>
        <v>4.64543461612534E-2</v>
      </c>
      <c r="T72" s="4">
        <f t="shared" si="19"/>
        <v>3.9146145620705619E-2</v>
      </c>
      <c r="U72" s="4">
        <f t="shared" si="20"/>
        <v>2.3487687372423374E-2</v>
      </c>
      <c r="V72" s="71">
        <f t="shared" si="30"/>
        <v>365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4.1155636368870298E-2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5.1444545461087871E-2</v>
      </c>
      <c r="I73" s="4">
        <f t="shared" si="8"/>
        <v>3.0866727276652725E-2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8.1398315127902354E-2</v>
      </c>
      <c r="M73" s="4">
        <f t="shared" si="12"/>
        <v>4.1155636368870298E-2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0.10174789390987794</v>
      </c>
      <c r="S73" s="4">
        <f t="shared" si="18"/>
        <v>6.1048736345926766E-2</v>
      </c>
      <c r="T73" s="4">
        <f t="shared" si="19"/>
        <v>5.1444545461087871E-2</v>
      </c>
      <c r="U73" s="4">
        <f t="shared" si="20"/>
        <v>3.0866727276652725E-2</v>
      </c>
      <c r="V73" s="71">
        <f t="shared" si="30"/>
        <v>365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5.3817382680650401E-2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6.7271728350813007E-2</v>
      </c>
      <c r="I74" s="4">
        <f t="shared" si="8"/>
        <v>4.0363037010487803E-2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0.10644093157825572</v>
      </c>
      <c r="M74" s="4">
        <f t="shared" si="12"/>
        <v>5.3817382680650401E-2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0.13305116447281964</v>
      </c>
      <c r="S74" s="4">
        <f t="shared" si="18"/>
        <v>7.9830698683691789E-2</v>
      </c>
      <c r="T74" s="4">
        <f t="shared" si="19"/>
        <v>6.7271728350813007E-2</v>
      </c>
      <c r="U74" s="4">
        <f t="shared" si="20"/>
        <v>4.0363037010487803E-2</v>
      </c>
      <c r="V74" s="71">
        <f t="shared" si="30"/>
        <v>365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6.8449859554189599E-2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8.5562324442736995E-2</v>
      </c>
      <c r="I75" s="4">
        <f t="shared" si="8"/>
        <v>5.1337394665642203E-2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0.13538129233416404</v>
      </c>
      <c r="M75" s="4">
        <f t="shared" si="12"/>
        <v>6.8449859554189599E-2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0.16922661541770506</v>
      </c>
      <c r="S75" s="4">
        <f t="shared" si="18"/>
        <v>0.10153596925062303</v>
      </c>
      <c r="T75" s="4">
        <f t="shared" si="19"/>
        <v>8.5562324442736995E-2</v>
      </c>
      <c r="U75" s="4">
        <f t="shared" si="20"/>
        <v>5.1337394665642203E-2</v>
      </c>
      <c r="V75" s="71">
        <f t="shared" si="30"/>
        <v>365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8.5688451158522499E-2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0.10711056394815313</v>
      </c>
      <c r="I76" s="4">
        <f t="shared" si="8"/>
        <v>6.4266338368891868E-2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0.16947607097381742</v>
      </c>
      <c r="M76" s="4">
        <f t="shared" si="12"/>
        <v>8.5688451158522499E-2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0.21184508871727178</v>
      </c>
      <c r="S76" s="4">
        <f t="shared" si="18"/>
        <v>0.12710705323036306</v>
      </c>
      <c r="T76" s="4">
        <f t="shared" si="19"/>
        <v>0.10711056394815313</v>
      </c>
      <c r="U76" s="4">
        <f t="shared" si="20"/>
        <v>6.4266338368891868E-2</v>
      </c>
      <c r="V76" s="71">
        <f t="shared" si="30"/>
        <v>365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0.103835679972361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0.12979459996545126</v>
      </c>
      <c r="I77" s="4">
        <f t="shared" si="8"/>
        <v>7.7876759979270752E-2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0.20536796768627549</v>
      </c>
      <c r="M77" s="4">
        <f t="shared" si="12"/>
        <v>0.103835679972361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0.25670995960784437</v>
      </c>
      <c r="S77" s="4">
        <f t="shared" si="18"/>
        <v>0.15402597576470661</v>
      </c>
      <c r="T77" s="4">
        <f t="shared" si="19"/>
        <v>0.12979459996545126</v>
      </c>
      <c r="U77" s="4">
        <f t="shared" si="20"/>
        <v>7.7876759979270752E-2</v>
      </c>
      <c r="V77" s="71">
        <f t="shared" si="30"/>
        <v>365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0.124215514597671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0.15526939324708874</v>
      </c>
      <c r="I78" s="4">
        <f t="shared" si="8"/>
        <v>9.3161635948253246E-2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0.2456755500115067</v>
      </c>
      <c r="M78" s="4">
        <f t="shared" si="12"/>
        <v>0.124215514597671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0.30709443751438337</v>
      </c>
      <c r="S78" s="4">
        <f t="shared" si="18"/>
        <v>0.18425666250863004</v>
      </c>
      <c r="T78" s="4">
        <f t="shared" si="19"/>
        <v>0.15526939324708874</v>
      </c>
      <c r="U78" s="4">
        <f t="shared" si="20"/>
        <v>9.3161635948253246E-2</v>
      </c>
      <c r="V78" s="71">
        <f t="shared" si="30"/>
        <v>365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0.147086956797437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0.18385869599679625</v>
      </c>
      <c r="I79" s="4">
        <f t="shared" si="8"/>
        <v>0.11031521759807775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0.2909110760259781</v>
      </c>
      <c r="M79" s="4">
        <f t="shared" si="12"/>
        <v>0.147086956797437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0.36363884503247262</v>
      </c>
      <c r="S79" s="4">
        <f t="shared" si="18"/>
        <v>0.21818330701948357</v>
      </c>
      <c r="T79" s="4">
        <f t="shared" si="19"/>
        <v>0.18385869599679625</v>
      </c>
      <c r="U79" s="4">
        <f t="shared" si="20"/>
        <v>0.11031521759807775</v>
      </c>
      <c r="V79" s="71">
        <f t="shared" si="30"/>
        <v>365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0.17224736414452799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0.21530920518065999</v>
      </c>
      <c r="I80" s="4">
        <f t="shared" si="8"/>
        <v>0.12918552310839598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0.34067375610286788</v>
      </c>
      <c r="M80" s="4">
        <f t="shared" si="12"/>
        <v>0.17224736414452799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0.42584219512858484</v>
      </c>
      <c r="S80" s="4">
        <f t="shared" si="18"/>
        <v>0.25550531707715091</v>
      </c>
      <c r="T80" s="4">
        <f t="shared" si="19"/>
        <v>0.21530920518065999</v>
      </c>
      <c r="U80" s="4">
        <f t="shared" si="20"/>
        <v>0.12918552310839598</v>
      </c>
      <c r="V80" s="71">
        <f t="shared" si="30"/>
        <v>365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0.199275839753557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0.24909479969194626</v>
      </c>
      <c r="I81" s="4">
        <f t="shared" si="8"/>
        <v>0.14945687981516775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0.39413113324877636</v>
      </c>
      <c r="M81" s="4">
        <f t="shared" si="12"/>
        <v>0.199275839753557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0.49266391656097042</v>
      </c>
      <c r="S81" s="4">
        <f t="shared" si="18"/>
        <v>0.29559834993658229</v>
      </c>
      <c r="T81" s="4">
        <f t="shared" si="19"/>
        <v>0.24909479969194626</v>
      </c>
      <c r="U81" s="4">
        <f t="shared" si="20"/>
        <v>0.14945687981516775</v>
      </c>
      <c r="V81" s="71">
        <f t="shared" si="30"/>
        <v>365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0.22734725552811799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0.28418406941014751</v>
      </c>
      <c r="I82" s="4">
        <f t="shared" si="8"/>
        <v>0.1705104416460885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0.44965125513012355</v>
      </c>
      <c r="M82" s="4">
        <f t="shared" si="12"/>
        <v>0.22734725552811799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0.56206406891265448</v>
      </c>
      <c r="S82" s="4">
        <f t="shared" si="18"/>
        <v>0.33723844134759268</v>
      </c>
      <c r="T82" s="4">
        <f t="shared" si="19"/>
        <v>0.28418406941014751</v>
      </c>
      <c r="U82" s="4">
        <f t="shared" si="20"/>
        <v>0.1705104416460885</v>
      </c>
      <c r="V82" s="71">
        <f t="shared" si="30"/>
        <v>365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0.255170331460984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0.31896291432623003</v>
      </c>
      <c r="I83" s="4">
        <f t="shared" si="8"/>
        <v>0.191377748595738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0.50468020626363141</v>
      </c>
      <c r="M83" s="4">
        <f t="shared" si="12"/>
        <v>0.255170331460984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0.6308502578295393</v>
      </c>
      <c r="S83" s="4">
        <f t="shared" si="18"/>
        <v>0.37851015469772353</v>
      </c>
      <c r="T83" s="4">
        <f t="shared" si="19"/>
        <v>0.31896291432623003</v>
      </c>
      <c r="U83" s="4">
        <f t="shared" si="20"/>
        <v>0.191377748595738</v>
      </c>
      <c r="V83" s="71">
        <f t="shared" si="30"/>
        <v>365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0.284042031269233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0.35505253908654122</v>
      </c>
      <c r="I84" s="4">
        <f t="shared" si="8"/>
        <v>0.21303152345192475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0.56178314347025049</v>
      </c>
      <c r="M84" s="4">
        <f t="shared" si="12"/>
        <v>0.284042031269233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0.70222892933781311</v>
      </c>
      <c r="S84" s="4">
        <f t="shared" si="18"/>
        <v>0.42133735760268787</v>
      </c>
      <c r="T84" s="4">
        <f t="shared" si="19"/>
        <v>0.35505253908654122</v>
      </c>
      <c r="U84" s="4">
        <f t="shared" si="20"/>
        <v>0.21303152345192475</v>
      </c>
      <c r="V84" s="71">
        <f t="shared" si="30"/>
        <v>365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0.31445628750982701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0.39307035938728374</v>
      </c>
      <c r="I85" s="4">
        <f t="shared" si="8"/>
        <v>0.23584221563237026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0.62193697493245126</v>
      </c>
      <c r="M85" s="4">
        <f t="shared" si="12"/>
        <v>0.31445628750982701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0.77742121866556402</v>
      </c>
      <c r="S85" s="4">
        <f t="shared" si="18"/>
        <v>0.46645273119933844</v>
      </c>
      <c r="T85" s="4">
        <f t="shared" si="19"/>
        <v>0.39307035938728374</v>
      </c>
      <c r="U85" s="4">
        <f t="shared" si="20"/>
        <v>0.23584221563237026</v>
      </c>
      <c r="V85" s="71">
        <f t="shared" si="30"/>
        <v>365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0.346922246112217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0.43365280764027125</v>
      </c>
      <c r="I86" s="4">
        <f t="shared" si="8"/>
        <v>0.26019168458416275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0.6861486980986532</v>
      </c>
      <c r="M86" s="4">
        <f t="shared" si="12"/>
        <v>0.346922246112217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0.85768587262331653</v>
      </c>
      <c r="S86" s="4">
        <f t="shared" si="18"/>
        <v>0.51461152357398987</v>
      </c>
      <c r="T86" s="4">
        <f t="shared" si="19"/>
        <v>0.43365280764027125</v>
      </c>
      <c r="U86" s="4">
        <f t="shared" si="20"/>
        <v>0.26019168458416275</v>
      </c>
      <c r="V86" s="71">
        <f t="shared" si="30"/>
        <v>365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0.380600465497971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0.47575058187246377</v>
      </c>
      <c r="I87" s="4">
        <f t="shared" si="8"/>
        <v>0.28545034912347822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0.75275805118793659</v>
      </c>
      <c r="M87" s="4">
        <f t="shared" si="12"/>
        <v>0.380600465497971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0.94094756398492074</v>
      </c>
      <c r="S87" s="4">
        <f t="shared" si="18"/>
        <v>0.56456853839095245</v>
      </c>
      <c r="T87" s="4">
        <f t="shared" si="19"/>
        <v>0.47575058187246377</v>
      </c>
      <c r="U87" s="4">
        <f t="shared" si="20"/>
        <v>0.28545034912347822</v>
      </c>
      <c r="V87" s="71">
        <f t="shared" si="30"/>
        <v>365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0.41462802961439099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0.51828503701798878</v>
      </c>
      <c r="I88" s="4">
        <f t="shared" si="8"/>
        <v>0.31097102221079326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0.82005834420632606</v>
      </c>
      <c r="M88" s="4">
        <f t="shared" si="12"/>
        <v>0.41462802961439099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1.0250729302579076</v>
      </c>
      <c r="S88" s="4">
        <f t="shared" si="18"/>
        <v>0.61504375815474455</v>
      </c>
      <c r="T88" s="4">
        <f t="shared" si="19"/>
        <v>0.51828503701798878</v>
      </c>
      <c r="U88" s="4">
        <f t="shared" si="20"/>
        <v>0.31097102221079326</v>
      </c>
      <c r="V88" s="71">
        <f t="shared" si="30"/>
        <v>365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0.44890747937063402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0.56113434921329253</v>
      </c>
      <c r="I89" s="4">
        <f t="shared" si="8"/>
        <v>0.33668060952797552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0.88785682091218776</v>
      </c>
      <c r="M89" s="4">
        <f t="shared" si="12"/>
        <v>0.44890747937063402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1.1098210261402346</v>
      </c>
      <c r="S89" s="4">
        <f t="shared" si="18"/>
        <v>0.66589261568414082</v>
      </c>
      <c r="T89" s="4">
        <f t="shared" si="19"/>
        <v>0.56113434921329253</v>
      </c>
      <c r="U89" s="4">
        <f t="shared" si="20"/>
        <v>0.33668060952797552</v>
      </c>
      <c r="V89" s="71">
        <f t="shared" si="30"/>
        <v>365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0.482663693095713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0.60332961636964122</v>
      </c>
      <c r="I90" s="4">
        <f t="shared" si="8"/>
        <v>0.36199776982178478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0.95462043252765849</v>
      </c>
      <c r="M90" s="4">
        <f t="shared" si="12"/>
        <v>0.482663693095713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1.1932755406595732</v>
      </c>
      <c r="S90" s="4">
        <f t="shared" si="18"/>
        <v>0.7159653243957439</v>
      </c>
      <c r="T90" s="4">
        <f t="shared" si="19"/>
        <v>0.60332961636964122</v>
      </c>
      <c r="U90" s="4">
        <f t="shared" si="20"/>
        <v>0.36199776982178478</v>
      </c>
      <c r="V90" s="71">
        <f t="shared" si="30"/>
        <v>365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0.51678274618447095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0.64597843273058864</v>
      </c>
      <c r="I91" s="4">
        <f t="shared" si="8"/>
        <v>0.38758705963835322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1.0221016739861193</v>
      </c>
      <c r="M91" s="4">
        <f t="shared" si="12"/>
        <v>0.51678274618447095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1.2776270924826492</v>
      </c>
      <c r="S91" s="4">
        <f t="shared" si="18"/>
        <v>0.76657625548958941</v>
      </c>
      <c r="T91" s="4">
        <f t="shared" si="19"/>
        <v>0.64597843273058864</v>
      </c>
      <c r="U91" s="4">
        <f t="shared" si="20"/>
        <v>0.38758705963835322</v>
      </c>
      <c r="V91" s="71">
        <f t="shared" si="30"/>
        <v>365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0.55162499609009297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0.68953124511261621</v>
      </c>
      <c r="I92" s="4">
        <f t="shared" si="8"/>
        <v>0.41371874706756973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1.0910132663659216</v>
      </c>
      <c r="M92" s="4">
        <f t="shared" si="12"/>
        <v>0.55162499609009297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1.3637665829574019</v>
      </c>
      <c r="S92" s="4">
        <f t="shared" si="18"/>
        <v>0.81825994977444116</v>
      </c>
      <c r="T92" s="4">
        <f t="shared" si="19"/>
        <v>0.68953124511261621</v>
      </c>
      <c r="U92" s="4">
        <f t="shared" si="20"/>
        <v>0.41371874706756973</v>
      </c>
      <c r="V92" s="71">
        <f t="shared" si="30"/>
        <v>365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0.58476086861316801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0.73095108576646006</v>
      </c>
      <c r="I93" s="4">
        <f t="shared" si="8"/>
        <v>0.438570651459876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1.1565499566383479</v>
      </c>
      <c r="M93" s="4">
        <f t="shared" si="12"/>
        <v>0.58476086861316801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1.445687445797935</v>
      </c>
      <c r="S93" s="4">
        <f t="shared" si="18"/>
        <v>0.86741246747876088</v>
      </c>
      <c r="T93" s="4">
        <f t="shared" si="19"/>
        <v>0.73095108576646006</v>
      </c>
      <c r="U93" s="4">
        <f t="shared" si="20"/>
        <v>0.438570651459876</v>
      </c>
      <c r="V93" s="71">
        <f t="shared" si="30"/>
        <v>365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0.61798436384421995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0.77248045480527494</v>
      </c>
      <c r="I94" s="4">
        <f t="shared" si="8"/>
        <v>0.46348827288316496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1.222259948587666</v>
      </c>
      <c r="M94" s="4">
        <f t="shared" si="12"/>
        <v>0.61798436384421995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1.5278249357345826</v>
      </c>
      <c r="S94" s="4">
        <f t="shared" si="18"/>
        <v>0.91669496144074947</v>
      </c>
      <c r="T94" s="4">
        <f t="shared" si="19"/>
        <v>0.77248045480527494</v>
      </c>
      <c r="U94" s="4">
        <f t="shared" si="20"/>
        <v>0.46348827288316496</v>
      </c>
      <c r="V94" s="71">
        <f t="shared" si="30"/>
        <v>365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0.6498259521959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0.81228244024487495</v>
      </c>
      <c r="I95" s="4">
        <f t="shared" si="8"/>
        <v>0.487369464146925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1.2852367816900074</v>
      </c>
      <c r="M95" s="4">
        <f t="shared" si="12"/>
        <v>0.6498259521959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1.6065459771125092</v>
      </c>
      <c r="S95" s="4">
        <f t="shared" si="18"/>
        <v>0.96392758626750563</v>
      </c>
      <c r="T95" s="4">
        <f t="shared" si="19"/>
        <v>0.81228244024487495</v>
      </c>
      <c r="U95" s="4">
        <f t="shared" si="20"/>
        <v>0.487369464146925</v>
      </c>
      <c r="V95" s="71">
        <f t="shared" si="30"/>
        <v>365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0.68069471902232803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0.85086839877790998</v>
      </c>
      <c r="I96" s="4">
        <f t="shared" si="8"/>
        <v>0.51052103926674608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1.3462895518920466</v>
      </c>
      <c r="M96" s="4">
        <f t="shared" si="12"/>
        <v>0.68069471902232803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1.6828619398650582</v>
      </c>
      <c r="S96" s="4">
        <f t="shared" si="18"/>
        <v>1.009717163919035</v>
      </c>
      <c r="T96" s="4">
        <f t="shared" si="19"/>
        <v>0.85086839877790998</v>
      </c>
      <c r="U96" s="4">
        <f t="shared" si="20"/>
        <v>0.51052103926674608</v>
      </c>
      <c r="V96" s="71">
        <f t="shared" si="30"/>
        <v>365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0.70910400496636605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0.88638000620795754</v>
      </c>
      <c r="I97" s="4">
        <f t="shared" si="8"/>
        <v>0.53182800372477457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1.4024779191209062</v>
      </c>
      <c r="M97" s="4">
        <f t="shared" si="12"/>
        <v>0.70910400496636605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1.7530973989011329</v>
      </c>
      <c r="S97" s="4">
        <f t="shared" si="18"/>
        <v>1.0518584393406796</v>
      </c>
      <c r="T97" s="4">
        <f t="shared" si="19"/>
        <v>0.88638000620795754</v>
      </c>
      <c r="U97" s="4">
        <f t="shared" si="20"/>
        <v>0.53182800372477457</v>
      </c>
      <c r="V97" s="71">
        <f t="shared" si="30"/>
        <v>365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0.73765946192915499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0.92207432741144379</v>
      </c>
      <c r="I98" s="4">
        <f t="shared" si="8"/>
        <v>0.55324459644686619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1.4589553858679998</v>
      </c>
      <c r="M98" s="4">
        <f t="shared" si="12"/>
        <v>0.73765946192915499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1.8236942323349998</v>
      </c>
      <c r="S98" s="4">
        <f t="shared" si="18"/>
        <v>1.0942165394009997</v>
      </c>
      <c r="T98" s="4">
        <f t="shared" si="19"/>
        <v>0.92207432741144379</v>
      </c>
      <c r="U98" s="4">
        <f t="shared" si="20"/>
        <v>0.55324459644686619</v>
      </c>
      <c r="V98" s="71">
        <f t="shared" si="30"/>
        <v>365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0.76409689219198895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0.95512111523998622</v>
      </c>
      <c r="I99" s="4">
        <f t="shared" si="8"/>
        <v>0.57307266914399169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1.5112437835109973</v>
      </c>
      <c r="M99" s="4">
        <f t="shared" si="12"/>
        <v>0.76409689219198895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1.8890547293887465</v>
      </c>
      <c r="S99" s="4">
        <f t="shared" si="18"/>
        <v>1.1334328376332481</v>
      </c>
      <c r="T99" s="4">
        <f t="shared" si="19"/>
        <v>0.95512111523998622</v>
      </c>
      <c r="U99" s="4">
        <f t="shared" si="20"/>
        <v>0.57307266914399169</v>
      </c>
      <c r="V99" s="71">
        <f t="shared" si="30"/>
        <v>365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0.78803022229395603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0.98503777786744506</v>
      </c>
      <c r="I100" s="4">
        <f t="shared" si="8"/>
        <v>0.59102266672046699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1.5585795294156233</v>
      </c>
      <c r="M100" s="4">
        <f t="shared" si="12"/>
        <v>0.78803022229395603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1.9482244117695291</v>
      </c>
      <c r="S100" s="4">
        <f t="shared" si="18"/>
        <v>1.1689346470617175</v>
      </c>
      <c r="T100" s="4">
        <f t="shared" si="19"/>
        <v>0.98503777786744506</v>
      </c>
      <c r="U100" s="4">
        <f t="shared" si="20"/>
        <v>0.59102266672046699</v>
      </c>
      <c r="V100" s="71">
        <f t="shared" si="30"/>
        <v>365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0.81046335836456296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1.0130791979557037</v>
      </c>
      <c r="I101" s="4">
        <f t="shared" si="8"/>
        <v>0.60784751877342225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1.6029481661393057</v>
      </c>
      <c r="M101" s="4">
        <f t="shared" si="12"/>
        <v>0.81046335836456296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2.0036852076741321</v>
      </c>
      <c r="S101" s="4">
        <f t="shared" si="18"/>
        <v>1.2022111246044793</v>
      </c>
      <c r="T101" s="4">
        <f t="shared" si="19"/>
        <v>1.0130791979557037</v>
      </c>
      <c r="U101" s="4">
        <f t="shared" si="20"/>
        <v>0.60784751877342225</v>
      </c>
      <c r="V101" s="71">
        <f t="shared" si="30"/>
        <v>365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0.83177583119958898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1.0397197889994862</v>
      </c>
      <c r="I102" s="4">
        <f t="shared" ref="I102:I165" si="33">C102-(C102*25%)</f>
        <v>0.62383187339969171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1.6451003361223335</v>
      </c>
      <c r="M102" s="4">
        <f t="shared" ref="M102:M165" si="37">C102*(1/$AI$41)</f>
        <v>0.83177583119958898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2.056375420152917</v>
      </c>
      <c r="S102" s="4">
        <f t="shared" ref="S102:S116" si="43">L102-(L102*25%)</f>
        <v>1.2338252520917501</v>
      </c>
      <c r="T102" s="4">
        <f t="shared" ref="T102:T165" si="44">M102+(M102*25%)</f>
        <v>1.0397197889994862</v>
      </c>
      <c r="U102" s="4">
        <f t="shared" ref="U102:U116" si="45">M102-(M102*25%)</f>
        <v>0.62383187339969171</v>
      </c>
      <c r="V102" s="71">
        <f t="shared" si="30"/>
        <v>365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0.84994394923708905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1.0624299365463612</v>
      </c>
      <c r="I103" s="4">
        <f t="shared" si="33"/>
        <v>0.63745796192781679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1.6810335478953862</v>
      </c>
      <c r="M103" s="4">
        <f t="shared" si="37"/>
        <v>0.84994394923708905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2.1012919348692325</v>
      </c>
      <c r="S103" s="4">
        <f t="shared" si="43"/>
        <v>1.2607751609215396</v>
      </c>
      <c r="T103" s="4">
        <f t="shared" si="44"/>
        <v>1.0624299365463612</v>
      </c>
      <c r="U103" s="4">
        <f t="shared" si="45"/>
        <v>0.63745796192781679</v>
      </c>
      <c r="V103" s="71">
        <f t="shared" si="30"/>
        <v>365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0.86652894214210696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1.0831611776776338</v>
      </c>
      <c r="I104" s="4">
        <f t="shared" si="33"/>
        <v>0.64989670660658017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1.7138356279501556</v>
      </c>
      <c r="M104" s="4">
        <f t="shared" si="37"/>
        <v>0.86652894214210696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2.1422945349376947</v>
      </c>
      <c r="S104" s="4">
        <f t="shared" si="43"/>
        <v>1.2853767209626168</v>
      </c>
      <c r="T104" s="4">
        <f t="shared" si="44"/>
        <v>1.0831611776776338</v>
      </c>
      <c r="U104" s="4">
        <f t="shared" si="45"/>
        <v>0.64989670660658017</v>
      </c>
      <c r="V104" s="71">
        <f t="shared" si="30"/>
        <v>365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0.88179770523803402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1.1022471315475426</v>
      </c>
      <c r="I105" s="4">
        <f t="shared" si="33"/>
        <v>0.66134827892852555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1.7440344463806645</v>
      </c>
      <c r="M105" s="4">
        <f t="shared" si="37"/>
        <v>0.88179770523803402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2.1800430579758308</v>
      </c>
      <c r="S105" s="4">
        <f t="shared" si="43"/>
        <v>1.3080258347854983</v>
      </c>
      <c r="T105" s="4">
        <f t="shared" si="44"/>
        <v>1.1022471315475426</v>
      </c>
      <c r="U105" s="4">
        <f t="shared" si="45"/>
        <v>0.66134827892852555</v>
      </c>
      <c r="V105" s="71">
        <f t="shared" si="30"/>
        <v>365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0.89636717460308601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1.1204589682538575</v>
      </c>
      <c r="I106" s="4">
        <f t="shared" si="33"/>
        <v>0.67227538095231454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1.7728501898184175</v>
      </c>
      <c r="M106" s="4">
        <f t="shared" si="37"/>
        <v>0.89636717460308601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2.2160627372730217</v>
      </c>
      <c r="S106" s="4">
        <f t="shared" si="43"/>
        <v>1.3296376423638132</v>
      </c>
      <c r="T106" s="4">
        <f t="shared" si="44"/>
        <v>1.1204589682538575</v>
      </c>
      <c r="U106" s="4">
        <f t="shared" si="45"/>
        <v>0.67227538095231454</v>
      </c>
      <c r="V106" s="71">
        <f t="shared" si="30"/>
        <v>365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0.90951741526567398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1.1368967690820924</v>
      </c>
      <c r="I107" s="4">
        <f t="shared" si="33"/>
        <v>0.68213806144925548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1.7988589586749413</v>
      </c>
      <c r="M107" s="4">
        <f t="shared" si="37"/>
        <v>0.90951741526567398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2.2485736983436766</v>
      </c>
      <c r="S107" s="4">
        <f t="shared" si="43"/>
        <v>1.349144219006206</v>
      </c>
      <c r="T107" s="4">
        <f t="shared" si="44"/>
        <v>1.1368967690820924</v>
      </c>
      <c r="U107" s="4">
        <f t="shared" si="45"/>
        <v>0.68213806144925548</v>
      </c>
      <c r="V107" s="71">
        <f t="shared" si="30"/>
        <v>365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0.92093474704895895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1.1511684338111987</v>
      </c>
      <c r="I108" s="4">
        <f t="shared" si="33"/>
        <v>0.69070106028671918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1.821440350980142</v>
      </c>
      <c r="M108" s="4">
        <f t="shared" si="37"/>
        <v>0.92093474704895895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2.2768004387251777</v>
      </c>
      <c r="S108" s="4">
        <f t="shared" si="43"/>
        <v>1.3660802632351066</v>
      </c>
      <c r="T108" s="4">
        <f t="shared" si="44"/>
        <v>1.1511684338111987</v>
      </c>
      <c r="U108" s="4">
        <f t="shared" si="45"/>
        <v>0.69070106028671918</v>
      </c>
      <c r="V108" s="71">
        <f t="shared" si="30"/>
        <v>365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0.93145091409363101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1.1643136426170388</v>
      </c>
      <c r="I109" s="4">
        <f t="shared" si="33"/>
        <v>0.69858818557022329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1.8422394043921151</v>
      </c>
      <c r="M109" s="4">
        <f t="shared" si="37"/>
        <v>0.93145091409363101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2.302799255490144</v>
      </c>
      <c r="S109" s="4">
        <f t="shared" si="43"/>
        <v>1.3816795532940862</v>
      </c>
      <c r="T109" s="4">
        <f t="shared" si="44"/>
        <v>1.1643136426170388</v>
      </c>
      <c r="U109" s="4">
        <f t="shared" si="45"/>
        <v>0.69858818557022329</v>
      </c>
      <c r="V109" s="71">
        <f t="shared" si="30"/>
        <v>365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0.94083162576875201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1.17603953221094</v>
      </c>
      <c r="I110" s="4">
        <f t="shared" si="33"/>
        <v>0.70562371932656398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1.8607927349301663</v>
      </c>
      <c r="M110" s="4">
        <f t="shared" si="37"/>
        <v>0.94083162576875201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2.3259909186627077</v>
      </c>
      <c r="S110" s="4">
        <f t="shared" si="43"/>
        <v>1.3955945511976247</v>
      </c>
      <c r="T110" s="4">
        <f t="shared" si="44"/>
        <v>1.17603953221094</v>
      </c>
      <c r="U110" s="4">
        <f t="shared" si="45"/>
        <v>0.70562371932656398</v>
      </c>
      <c r="V110" s="71">
        <f t="shared" si="30"/>
        <v>365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0.94930627096661202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1.186632838708265</v>
      </c>
      <c r="I111" s="4">
        <f t="shared" si="33"/>
        <v>0.71197970322495907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1.8775540318332158</v>
      </c>
      <c r="M111" s="4">
        <f t="shared" si="37"/>
        <v>0.94930627096661202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2.3469425397915198</v>
      </c>
      <c r="S111" s="4">
        <f t="shared" si="43"/>
        <v>1.4081655238749118</v>
      </c>
      <c r="T111" s="4">
        <f t="shared" si="44"/>
        <v>1.186632838708265</v>
      </c>
      <c r="U111" s="4">
        <f t="shared" si="45"/>
        <v>0.71197970322495907</v>
      </c>
      <c r="V111" s="71">
        <f t="shared" si="30"/>
        <v>365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0.95602717489592304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1.1950339686199039</v>
      </c>
      <c r="I112" s="4">
        <f t="shared" si="33"/>
        <v>0.71702038117194222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1.8908467495324179</v>
      </c>
      <c r="M112" s="4">
        <f t="shared" si="37"/>
        <v>0.95602717489592304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2.3635584369155223</v>
      </c>
      <c r="S112" s="4">
        <f t="shared" si="43"/>
        <v>1.4181350621493134</v>
      </c>
      <c r="T112" s="4">
        <f t="shared" si="44"/>
        <v>1.1950339686199039</v>
      </c>
      <c r="U112" s="4">
        <f t="shared" si="45"/>
        <v>0.71702038117194222</v>
      </c>
      <c r="V112" s="71">
        <f t="shared" si="30"/>
        <v>365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0.96212966753933205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1.2026620844241651</v>
      </c>
      <c r="I113" s="4">
        <f t="shared" si="33"/>
        <v>0.72159725065449898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1.9029163629093511</v>
      </c>
      <c r="M113" s="4">
        <f t="shared" si="37"/>
        <v>0.96212966753933205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2.3786454536366888</v>
      </c>
      <c r="S113" s="4">
        <f t="shared" si="43"/>
        <v>1.4271872721820134</v>
      </c>
      <c r="T113" s="4">
        <f t="shared" si="44"/>
        <v>1.2026620844241651</v>
      </c>
      <c r="U113" s="4">
        <f t="shared" si="45"/>
        <v>0.72159725065449898</v>
      </c>
      <c r="V113" s="71">
        <f t="shared" si="30"/>
        <v>365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0.96803127782644005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1.2100390972830501</v>
      </c>
      <c r="I114" s="4">
        <f t="shared" si="33"/>
        <v>0.72602345836983007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1.9145886677573802</v>
      </c>
      <c r="M114" s="4">
        <f t="shared" si="37"/>
        <v>0.96803127782644005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2.3932358346967253</v>
      </c>
      <c r="S114" s="4">
        <f t="shared" si="43"/>
        <v>1.4359415008180352</v>
      </c>
      <c r="T114" s="4">
        <f t="shared" si="44"/>
        <v>1.2100390972830501</v>
      </c>
      <c r="U114" s="4">
        <f t="shared" si="45"/>
        <v>0.72602345836983007</v>
      </c>
      <c r="V114" s="71">
        <f t="shared" si="30"/>
        <v>365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0.97298792985118498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1.2162349123139813</v>
      </c>
      <c r="I115" s="4">
        <f t="shared" si="33"/>
        <v>0.72974094738838868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1.9243920181386835</v>
      </c>
      <c r="M115" s="4">
        <f t="shared" si="37"/>
        <v>0.97298792985118498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2.4054900226733542</v>
      </c>
      <c r="S115" s="4">
        <f t="shared" si="43"/>
        <v>1.4432940136040127</v>
      </c>
      <c r="T115" s="4">
        <f t="shared" si="44"/>
        <v>1.2162349123139813</v>
      </c>
      <c r="U115" s="4">
        <f t="shared" si="45"/>
        <v>0.72974094738838868</v>
      </c>
      <c r="V115" s="71">
        <f t="shared" si="30"/>
        <v>365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0.97721469393886795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1.221518367423585</v>
      </c>
      <c r="I116" s="4">
        <f t="shared" si="33"/>
        <v>0.73291102045415091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1.9327517837877151</v>
      </c>
      <c r="M116" s="4">
        <f t="shared" si="37"/>
        <v>0.97721469393886795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2.4159397297346437</v>
      </c>
      <c r="S116" s="4">
        <f t="shared" si="43"/>
        <v>1.4495638378407862</v>
      </c>
      <c r="T116" s="4">
        <f t="shared" si="44"/>
        <v>1.221518367423585</v>
      </c>
      <c r="U116" s="4">
        <f t="shared" si="45"/>
        <v>0.73291102045415091</v>
      </c>
      <c r="V116" s="71">
        <f t="shared" si="30"/>
        <v>365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0.98061107255473301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1.2257638406934164</v>
      </c>
      <c r="I117" s="4">
        <f t="shared" si="33"/>
        <v>0.73545830441604976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1.9394691989769737</v>
      </c>
      <c r="M117" s="4">
        <f t="shared" si="37"/>
        <v>0.98061107255473301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2.424336498721217</v>
      </c>
      <c r="S117" s="4">
        <f>L117-(L117*25%)</f>
        <v>1.4546018992327303</v>
      </c>
      <c r="T117" s="4">
        <f t="shared" si="44"/>
        <v>1.2257638406934164</v>
      </c>
      <c r="U117" s="4">
        <f>M117-(M117*25%)</f>
        <v>0.73545830441604976</v>
      </c>
      <c r="V117" s="71">
        <f t="shared" si="30"/>
        <v>365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0.98359931015173396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1.2294991376896673</v>
      </c>
      <c r="I118" s="4">
        <f t="shared" si="33"/>
        <v>0.73769948261380047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1.9453793859418316</v>
      </c>
      <c r="M118" s="4">
        <f t="shared" si="37"/>
        <v>0.98359931015173396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2.4317242324272894</v>
      </c>
      <c r="S118" s="4">
        <f t="shared" ref="S118:S181" si="50">L118-(L118*25%)</f>
        <v>1.4590345394563737</v>
      </c>
      <c r="T118" s="4">
        <f t="shared" si="44"/>
        <v>1.2294991376896673</v>
      </c>
      <c r="U118" s="4">
        <f t="shared" ref="U118:U181" si="51">M118-(M118*25%)</f>
        <v>0.73769948261380047</v>
      </c>
      <c r="V118" s="71">
        <f t="shared" si="30"/>
        <v>365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0.98626954133150102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1.2328369266643762</v>
      </c>
      <c r="I119" s="4">
        <f t="shared" si="33"/>
        <v>0.73970215599862577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1.9506606144250203</v>
      </c>
      <c r="M119" s="4">
        <f t="shared" si="37"/>
        <v>0.98626954133150102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2.4383257680312753</v>
      </c>
      <c r="S119" s="4">
        <f t="shared" si="50"/>
        <v>1.4629954608187652</v>
      </c>
      <c r="T119" s="4">
        <f t="shared" si="44"/>
        <v>1.2328369266643762</v>
      </c>
      <c r="U119" s="4">
        <f t="shared" si="51"/>
        <v>0.73970215599862577</v>
      </c>
      <c r="V119" s="71">
        <f t="shared" si="30"/>
        <v>365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0.98865458408551399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1.2358182301068925</v>
      </c>
      <c r="I120" s="4">
        <f t="shared" si="33"/>
        <v>0.74149093806413546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1.9553777924062969</v>
      </c>
      <c r="M120" s="4">
        <f t="shared" si="37"/>
        <v>0.98865458408551399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2.4442222405078713</v>
      </c>
      <c r="S120" s="4">
        <f t="shared" si="50"/>
        <v>1.4665333443047226</v>
      </c>
      <c r="T120" s="4">
        <f t="shared" si="44"/>
        <v>1.2358182301068925</v>
      </c>
      <c r="U120" s="4">
        <f t="shared" si="51"/>
        <v>0.74149093806413546</v>
      </c>
      <c r="V120" s="71">
        <f t="shared" si="30"/>
        <v>365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0.98991932694371598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1.2373991586796449</v>
      </c>
      <c r="I121" s="4">
        <f t="shared" si="33"/>
        <v>0.74243949520778696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1.9578792222664743</v>
      </c>
      <c r="M121" s="4">
        <f t="shared" si="37"/>
        <v>0.98991932694371598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2.4473490278330927</v>
      </c>
      <c r="S121" s="4">
        <f t="shared" si="50"/>
        <v>1.4684094166998558</v>
      </c>
      <c r="T121" s="4">
        <f t="shared" si="44"/>
        <v>1.2373991586796449</v>
      </c>
      <c r="U121" s="4">
        <f t="shared" si="51"/>
        <v>0.74243949520778696</v>
      </c>
      <c r="V121" s="71">
        <f t="shared" si="30"/>
        <v>365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0.991382216687825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1.2392277708597812</v>
      </c>
      <c r="I122" s="4">
        <f t="shared" si="33"/>
        <v>0.74353666251586881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1.9607725503958486</v>
      </c>
      <c r="M122" s="4">
        <f t="shared" si="37"/>
        <v>0.991382216687825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2.450965687994811</v>
      </c>
      <c r="S122" s="4">
        <f t="shared" si="50"/>
        <v>1.4705794127968865</v>
      </c>
      <c r="T122" s="4">
        <f t="shared" si="44"/>
        <v>1.2392277708597812</v>
      </c>
      <c r="U122" s="4">
        <f t="shared" si="51"/>
        <v>0.74353666251586881</v>
      </c>
      <c r="V122" s="71">
        <f t="shared" si="30"/>
        <v>365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0.99258097075070795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1.240726213438385</v>
      </c>
      <c r="I123" s="4">
        <f t="shared" si="33"/>
        <v>0.74443572806303093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1.963143466498247</v>
      </c>
      <c r="M123" s="4">
        <f t="shared" si="37"/>
        <v>0.99258097075070795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2.4539293331228089</v>
      </c>
      <c r="S123" s="4">
        <f t="shared" si="50"/>
        <v>1.4723575998736853</v>
      </c>
      <c r="T123" s="4">
        <f t="shared" si="44"/>
        <v>1.240726213438385</v>
      </c>
      <c r="U123" s="4">
        <f t="shared" si="51"/>
        <v>0.74443572806303093</v>
      </c>
      <c r="V123" s="71">
        <f t="shared" si="30"/>
        <v>365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0.99360056314148804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1.2420007039268601</v>
      </c>
      <c r="I124" s="4">
        <f t="shared" si="33"/>
        <v>0.74520042235611605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1.9651600336090767</v>
      </c>
      <c r="M124" s="4">
        <f t="shared" si="37"/>
        <v>0.99360056314148804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2.4564500420113458</v>
      </c>
      <c r="S124" s="4">
        <f t="shared" si="50"/>
        <v>1.4738700252068075</v>
      </c>
      <c r="T124" s="4">
        <f t="shared" si="44"/>
        <v>1.2420007039268601</v>
      </c>
      <c r="U124" s="4">
        <f t="shared" si="51"/>
        <v>0.74520042235611605</v>
      </c>
      <c r="V124" s="71">
        <f t="shared" si="30"/>
        <v>365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0.99489417968748395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1.2436177246093549</v>
      </c>
      <c r="I125" s="4">
        <f t="shared" si="33"/>
        <v>0.74617063476561296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1.9677185703383322</v>
      </c>
      <c r="M125" s="4">
        <f t="shared" si="37"/>
        <v>0.99489417968748395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2.4596482129229154</v>
      </c>
      <c r="S125" s="4">
        <f t="shared" si="50"/>
        <v>1.475788927753749</v>
      </c>
      <c r="T125" s="4">
        <f t="shared" si="44"/>
        <v>1.2436177246093549</v>
      </c>
      <c r="U125" s="4">
        <f t="shared" si="51"/>
        <v>0.74617063476561296</v>
      </c>
      <c r="V125" s="71">
        <f t="shared" si="30"/>
        <v>365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0.99567523700169902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1.2445940462521237</v>
      </c>
      <c r="I126" s="4">
        <f t="shared" si="33"/>
        <v>0.74675642775127427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1.9692633587319706</v>
      </c>
      <c r="M126" s="4">
        <f t="shared" si="37"/>
        <v>0.99567523700169902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2.4615791984149631</v>
      </c>
      <c r="S126" s="4">
        <f t="shared" si="50"/>
        <v>1.476947519048978</v>
      </c>
      <c r="T126" s="4">
        <f t="shared" si="44"/>
        <v>1.2445940462521237</v>
      </c>
      <c r="U126" s="4">
        <f t="shared" si="51"/>
        <v>0.74675642775127427</v>
      </c>
      <c r="V126" s="71">
        <f t="shared" si="30"/>
        <v>365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0.99630244365528897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1.2453780545691111</v>
      </c>
      <c r="I127" s="4">
        <f t="shared" si="33"/>
        <v>0.74722683274146673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1.9705038586815193</v>
      </c>
      <c r="M127" s="4">
        <f t="shared" si="37"/>
        <v>0.99630244365528897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2.463129823351899</v>
      </c>
      <c r="S127" s="4">
        <f t="shared" si="50"/>
        <v>1.4778778940111394</v>
      </c>
      <c r="T127" s="4">
        <f t="shared" si="44"/>
        <v>1.2453780545691111</v>
      </c>
      <c r="U127" s="4">
        <f t="shared" si="51"/>
        <v>0.74722683274146673</v>
      </c>
      <c r="V127" s="71">
        <f t="shared" si="30"/>
        <v>365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0.99675749120978197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1.2459468640122275</v>
      </c>
      <c r="I128" s="4">
        <f t="shared" si="33"/>
        <v>0.7475681184073365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1.9714038594470724</v>
      </c>
      <c r="M128" s="4">
        <f t="shared" si="37"/>
        <v>0.99675749120978197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2.4642548243088407</v>
      </c>
      <c r="S128" s="4">
        <f t="shared" si="50"/>
        <v>1.4785528945853044</v>
      </c>
      <c r="T128" s="4">
        <f t="shared" si="44"/>
        <v>1.2459468640122275</v>
      </c>
      <c r="U128" s="4">
        <f t="shared" si="51"/>
        <v>0.7475681184073365</v>
      </c>
      <c r="V128" s="71">
        <f t="shared" si="30"/>
        <v>365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0.99695352782698399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1.24619190978373</v>
      </c>
      <c r="I129" s="4">
        <f t="shared" si="33"/>
        <v>0.74771514587023802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1.9717915839910594</v>
      </c>
      <c r="M129" s="4">
        <f t="shared" si="37"/>
        <v>0.99695352782698399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2.464739479988824</v>
      </c>
      <c r="S129" s="4">
        <f t="shared" si="50"/>
        <v>1.4788436879932945</v>
      </c>
      <c r="T129" s="4">
        <f t="shared" si="44"/>
        <v>1.24619190978373</v>
      </c>
      <c r="U129" s="4">
        <f t="shared" si="51"/>
        <v>0.74771514587023802</v>
      </c>
      <c r="V129" s="71">
        <f t="shared" si="30"/>
        <v>365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0.99731106721345297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1.2466388340168162</v>
      </c>
      <c r="I130" s="4">
        <f t="shared" si="33"/>
        <v>0.74798330041008976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1.9724987314492981</v>
      </c>
      <c r="M130" s="4">
        <f t="shared" si="37"/>
        <v>0.99731106721345297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2.4656234143116227</v>
      </c>
      <c r="S130" s="4">
        <f t="shared" si="50"/>
        <v>1.4793740485869735</v>
      </c>
      <c r="T130" s="4">
        <f t="shared" si="44"/>
        <v>1.2466388340168162</v>
      </c>
      <c r="U130" s="4">
        <f t="shared" si="51"/>
        <v>0.74798330041008976</v>
      </c>
      <c r="V130" s="71">
        <f t="shared" si="30"/>
        <v>365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0.99651085655731797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1.2456385706966475</v>
      </c>
      <c r="I131" s="4">
        <f t="shared" si="33"/>
        <v>0.74738314241798842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1.9709160612513941</v>
      </c>
      <c r="M131" s="4">
        <f t="shared" si="37"/>
        <v>0.99651085655731797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2.4636450765642426</v>
      </c>
      <c r="S131" s="4">
        <f t="shared" si="50"/>
        <v>1.4781870459385456</v>
      </c>
      <c r="T131" s="4">
        <f t="shared" si="44"/>
        <v>1.2456385706966475</v>
      </c>
      <c r="U131" s="4">
        <f t="shared" si="51"/>
        <v>0.74738314241798842</v>
      </c>
      <c r="V131" s="71">
        <f t="shared" si="30"/>
        <v>365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0.99614111226559099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1.2451763903319888</v>
      </c>
      <c r="I132" s="4">
        <f t="shared" si="33"/>
        <v>0.74710583419919319</v>
      </c>
      <c r="J132" s="4">
        <f t="shared" si="34"/>
        <v>2.4781507588913079</v>
      </c>
      <c r="K132" s="4">
        <f t="shared" si="35"/>
        <v>1</v>
      </c>
      <c r="L132" s="4">
        <f t="shared" si="36"/>
        <v>1.9701847747246839</v>
      </c>
      <c r="M132" s="4">
        <f t="shared" si="37"/>
        <v>0.99614111226559099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2.4627309684058547</v>
      </c>
      <c r="S132" s="4">
        <f t="shared" si="50"/>
        <v>1.4776385810435129</v>
      </c>
      <c r="T132" s="4">
        <f t="shared" si="44"/>
        <v>1.2451763903319888</v>
      </c>
      <c r="U132" s="4">
        <f t="shared" si="51"/>
        <v>0.74710583419919319</v>
      </c>
      <c r="V132" s="71">
        <f t="shared" ref="V132:V195" si="56">$AI$43</f>
        <v>365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0.99589441107657495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1.2448680138457187</v>
      </c>
      <c r="I133" s="4">
        <f t="shared" si="33"/>
        <v>0.74692080830743124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1.9696968449318855</v>
      </c>
      <c r="M133" s="4">
        <f t="shared" si="37"/>
        <v>0.99589441107657495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2.462121056164857</v>
      </c>
      <c r="S133" s="4">
        <f t="shared" si="50"/>
        <v>1.4772726336989142</v>
      </c>
      <c r="T133" s="4">
        <f t="shared" si="44"/>
        <v>1.2448680138457187</v>
      </c>
      <c r="U133" s="4">
        <f t="shared" si="51"/>
        <v>0.74692080830743124</v>
      </c>
      <c r="V133" s="71">
        <f t="shared" si="56"/>
        <v>365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0.99529280787302699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1.2441160098412838</v>
      </c>
      <c r="I134" s="4">
        <f t="shared" si="33"/>
        <v>0.74646960590477018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1.9685069839197642</v>
      </c>
      <c r="M134" s="4">
        <f t="shared" si="37"/>
        <v>0.99529280787302699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2.4606337298997052</v>
      </c>
      <c r="S134" s="4">
        <f t="shared" si="50"/>
        <v>1.4763802379398232</v>
      </c>
      <c r="T134" s="4">
        <f t="shared" si="44"/>
        <v>1.2441160098412838</v>
      </c>
      <c r="U134" s="4">
        <f t="shared" si="51"/>
        <v>0.74646960590477018</v>
      </c>
      <c r="V134" s="71">
        <f t="shared" si="56"/>
        <v>365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0.99497785761498303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1.2437223220187288</v>
      </c>
      <c r="I135" s="4">
        <f t="shared" si="33"/>
        <v>0.74623339321123727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1.9678840699615374</v>
      </c>
      <c r="M135" s="4">
        <f t="shared" si="37"/>
        <v>0.99497785761498303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2.4598550874519218</v>
      </c>
      <c r="S135" s="4">
        <f t="shared" si="50"/>
        <v>1.475913052471153</v>
      </c>
      <c r="T135" s="4">
        <f t="shared" si="44"/>
        <v>1.2437223220187288</v>
      </c>
      <c r="U135" s="4">
        <f t="shared" si="51"/>
        <v>0.74623339321123727</v>
      </c>
      <c r="V135" s="71">
        <f t="shared" si="56"/>
        <v>365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0.994570021136159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1.2432125264201987</v>
      </c>
      <c r="I136" s="4">
        <f t="shared" si="33"/>
        <v>0.74592751585211925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1.9670774440615895</v>
      </c>
      <c r="M136" s="4">
        <f t="shared" si="37"/>
        <v>0.994570021136159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2.4588468050769867</v>
      </c>
      <c r="S136" s="4">
        <f t="shared" si="50"/>
        <v>1.4753080830461922</v>
      </c>
      <c r="T136" s="4">
        <f t="shared" si="44"/>
        <v>1.2432125264201987</v>
      </c>
      <c r="U136" s="4">
        <f t="shared" si="51"/>
        <v>0.74592751585211925</v>
      </c>
      <c r="V136" s="71">
        <f t="shared" si="56"/>
        <v>365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0.99426751736554297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1.2428343967069286</v>
      </c>
      <c r="I137" s="4">
        <f t="shared" si="33"/>
        <v>0.7457006380241572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1.9664791469771443</v>
      </c>
      <c r="M137" s="4">
        <f t="shared" si="37"/>
        <v>0.99426751736554297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2.4580989337214305</v>
      </c>
      <c r="S137" s="4">
        <f t="shared" si="50"/>
        <v>1.4748593602328581</v>
      </c>
      <c r="T137" s="4">
        <f t="shared" si="44"/>
        <v>1.2428343967069286</v>
      </c>
      <c r="U137" s="4">
        <f t="shared" si="51"/>
        <v>0.7457006380241572</v>
      </c>
      <c r="V137" s="71">
        <f t="shared" si="56"/>
        <v>365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0.99450042165505803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1.2431255270688226</v>
      </c>
      <c r="I138" s="4">
        <f t="shared" si="33"/>
        <v>0.74587531624129355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1.966939789028276</v>
      </c>
      <c r="M138" s="4">
        <f t="shared" si="37"/>
        <v>0.99450042165505803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2.4586747362853449</v>
      </c>
      <c r="S138" s="4">
        <f t="shared" si="50"/>
        <v>1.4752048417712071</v>
      </c>
      <c r="T138" s="4">
        <f t="shared" si="44"/>
        <v>1.2431255270688226</v>
      </c>
      <c r="U138" s="4">
        <f t="shared" si="51"/>
        <v>0.74587531624129355</v>
      </c>
      <c r="V138" s="71">
        <f t="shared" si="56"/>
        <v>365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0.99456378989797301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1.2432047373724662</v>
      </c>
      <c r="I139" s="4">
        <f t="shared" si="33"/>
        <v>0.74592284242347973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1.9670651198130964</v>
      </c>
      <c r="M139" s="4">
        <f t="shared" si="37"/>
        <v>0.99456378989797301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2.4588313997663707</v>
      </c>
      <c r="S139" s="4">
        <f t="shared" si="50"/>
        <v>1.4752988398598224</v>
      </c>
      <c r="T139" s="4">
        <f t="shared" si="44"/>
        <v>1.2432047373724662</v>
      </c>
      <c r="U139" s="4">
        <f t="shared" si="51"/>
        <v>0.74592284242347973</v>
      </c>
      <c r="V139" s="71">
        <f t="shared" si="56"/>
        <v>365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0.99496529474891204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1.2437066184361401</v>
      </c>
      <c r="I140" s="4">
        <f t="shared" si="33"/>
        <v>0.74622397106168403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1.9678592229121032</v>
      </c>
      <c r="M140" s="4">
        <f t="shared" si="37"/>
        <v>0.99496529474891204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2.4598240286401292</v>
      </c>
      <c r="S140" s="4">
        <f t="shared" si="50"/>
        <v>1.4758944171840773</v>
      </c>
      <c r="T140" s="4">
        <f t="shared" si="44"/>
        <v>1.2437066184361401</v>
      </c>
      <c r="U140" s="4">
        <f t="shared" si="51"/>
        <v>0.74622397106168403</v>
      </c>
      <c r="V140" s="71">
        <f t="shared" si="56"/>
        <v>365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0.99555931933311603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1.2444491491663952</v>
      </c>
      <c r="I141" s="4">
        <f t="shared" si="33"/>
        <v>0.74666948949983702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1.9690340948024412</v>
      </c>
      <c r="M141" s="4">
        <f t="shared" si="37"/>
        <v>0.99555931933311603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2.4612926185030517</v>
      </c>
      <c r="S141" s="4">
        <f t="shared" si="50"/>
        <v>1.4767755711018309</v>
      </c>
      <c r="T141" s="4">
        <f t="shared" si="44"/>
        <v>1.2444491491663952</v>
      </c>
      <c r="U141" s="4">
        <f t="shared" si="51"/>
        <v>0.74666948949983702</v>
      </c>
      <c r="V141" s="71">
        <f t="shared" si="56"/>
        <v>365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0.99582609540149902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1.2447826192518738</v>
      </c>
      <c r="I142" s="4">
        <f t="shared" si="33"/>
        <v>0.74686957155112421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1.9695617290318865</v>
      </c>
      <c r="M142" s="4">
        <f t="shared" si="37"/>
        <v>0.99582609540149902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2.4619521612898581</v>
      </c>
      <c r="S142" s="4">
        <f t="shared" si="50"/>
        <v>1.477171296773915</v>
      </c>
      <c r="T142" s="4">
        <f t="shared" si="44"/>
        <v>1.2447826192518738</v>
      </c>
      <c r="U142" s="4">
        <f t="shared" si="51"/>
        <v>0.74686957155112421</v>
      </c>
      <c r="V142" s="71">
        <f t="shared" si="56"/>
        <v>365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0.99623217267398001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1.245290215842475</v>
      </c>
      <c r="I143" s="4">
        <f t="shared" si="33"/>
        <v>0.74717412950548501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1.9703648755437138</v>
      </c>
      <c r="M143" s="4">
        <f t="shared" si="37"/>
        <v>0.99623217267398001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2.462956094429642</v>
      </c>
      <c r="S143" s="4">
        <f t="shared" si="50"/>
        <v>1.4777736566577853</v>
      </c>
      <c r="T143" s="4">
        <f t="shared" si="44"/>
        <v>1.245290215842475</v>
      </c>
      <c r="U143" s="4">
        <f t="shared" si="51"/>
        <v>0.74717412950548501</v>
      </c>
      <c r="V143" s="71">
        <f t="shared" si="56"/>
        <v>365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0.99650338361979296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1.2456292295247411</v>
      </c>
      <c r="I144" s="4">
        <f t="shared" si="33"/>
        <v>0.74737753771484472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1.9709012811489037</v>
      </c>
      <c r="M144" s="4">
        <f t="shared" si="37"/>
        <v>0.99650338361979296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2.4636266014361299</v>
      </c>
      <c r="S144" s="4">
        <f t="shared" si="50"/>
        <v>1.4781759608616778</v>
      </c>
      <c r="T144" s="4">
        <f t="shared" si="44"/>
        <v>1.2456292295247411</v>
      </c>
      <c r="U144" s="4">
        <f t="shared" si="51"/>
        <v>0.74737753771484472</v>
      </c>
      <c r="V144" s="71">
        <f t="shared" si="56"/>
        <v>365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0.99698255999913699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1.2462281999989213</v>
      </c>
      <c r="I145" s="4">
        <f t="shared" si="33"/>
        <v>0.74773691999935277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1.9718490043131891</v>
      </c>
      <c r="M145" s="4">
        <f t="shared" si="37"/>
        <v>0.99698255999913699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2.4648112553914863</v>
      </c>
      <c r="S145" s="4">
        <f t="shared" si="50"/>
        <v>1.4788867532348919</v>
      </c>
      <c r="T145" s="4">
        <f t="shared" si="44"/>
        <v>1.2462281999989213</v>
      </c>
      <c r="U145" s="4">
        <f t="shared" si="51"/>
        <v>0.74773691999935277</v>
      </c>
      <c r="V145" s="71">
        <f t="shared" si="56"/>
        <v>365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0.99763713982973201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1.2470464247871651</v>
      </c>
      <c r="I146" s="4">
        <f t="shared" si="33"/>
        <v>0.74822785487229904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1.9731436433961471</v>
      </c>
      <c r="M146" s="4">
        <f t="shared" si="37"/>
        <v>0.99763713982973201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2.4664295542451837</v>
      </c>
      <c r="S146" s="4">
        <f t="shared" si="50"/>
        <v>1.4798577325471103</v>
      </c>
      <c r="T146" s="4">
        <f t="shared" si="44"/>
        <v>1.2470464247871651</v>
      </c>
      <c r="U146" s="4">
        <f t="shared" si="51"/>
        <v>0.74822785487229904</v>
      </c>
      <c r="V146" s="71">
        <f t="shared" si="56"/>
        <v>365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0.99766194618290505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1.2470774327286314</v>
      </c>
      <c r="I147" s="4">
        <f t="shared" si="33"/>
        <v>0.74824645963717873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1.9731927058218779</v>
      </c>
      <c r="M147" s="4">
        <f t="shared" si="37"/>
        <v>0.99766194618290505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2.4664908822773475</v>
      </c>
      <c r="S147" s="4">
        <f t="shared" si="50"/>
        <v>1.4798945293664083</v>
      </c>
      <c r="T147" s="4">
        <f t="shared" si="44"/>
        <v>1.2470774327286314</v>
      </c>
      <c r="U147" s="4">
        <f t="shared" si="51"/>
        <v>0.74824645963717873</v>
      </c>
      <c r="V147" s="71">
        <f t="shared" si="56"/>
        <v>365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0.99786355025157103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1.2473294378144637</v>
      </c>
      <c r="I148" s="4">
        <f t="shared" si="33"/>
        <v>0.74839766268867824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1.9735914417657292</v>
      </c>
      <c r="M148" s="4">
        <f t="shared" si="37"/>
        <v>0.99786355025157103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2.4669893022071614</v>
      </c>
      <c r="S148" s="4">
        <f t="shared" si="50"/>
        <v>1.480193581324297</v>
      </c>
      <c r="T148" s="4">
        <f t="shared" si="44"/>
        <v>1.2473294378144637</v>
      </c>
      <c r="U148" s="4">
        <f t="shared" si="51"/>
        <v>0.74839766268867824</v>
      </c>
      <c r="V148" s="71">
        <f t="shared" si="56"/>
        <v>365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0.99810935374911103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1.2476366921863888</v>
      </c>
      <c r="I149" s="4">
        <f t="shared" si="33"/>
        <v>0.74858201531183322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1.9740775960891122</v>
      </c>
      <c r="M149" s="4">
        <f t="shared" si="37"/>
        <v>0.99810935374911103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2.4675969951113901</v>
      </c>
      <c r="S149" s="4">
        <f t="shared" si="50"/>
        <v>1.4805581970668342</v>
      </c>
      <c r="T149" s="4">
        <f t="shared" si="44"/>
        <v>1.2476366921863888</v>
      </c>
      <c r="U149" s="4">
        <f t="shared" si="51"/>
        <v>0.74858201531183322</v>
      </c>
      <c r="V149" s="71">
        <f t="shared" si="56"/>
        <v>365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0.99843305532083904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1.2480413191510489</v>
      </c>
      <c r="I150" s="4">
        <f t="shared" si="33"/>
        <v>0.7488247914906293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1.974717818543863</v>
      </c>
      <c r="M150" s="4">
        <f t="shared" si="37"/>
        <v>0.99843305532083904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2.4683972731798285</v>
      </c>
      <c r="S150" s="4">
        <f t="shared" si="50"/>
        <v>1.4810383639078972</v>
      </c>
      <c r="T150" s="4">
        <f t="shared" si="44"/>
        <v>1.2480413191510489</v>
      </c>
      <c r="U150" s="4">
        <f t="shared" si="51"/>
        <v>0.7488247914906293</v>
      </c>
      <c r="V150" s="71">
        <f t="shared" si="56"/>
        <v>365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0.998863648310229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1.2485795603877863</v>
      </c>
      <c r="I151" s="4">
        <f t="shared" si="33"/>
        <v>0.74914773623267172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1.9755694526560923</v>
      </c>
      <c r="M151" s="4">
        <f t="shared" si="37"/>
        <v>0.998863648310229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2.4694618158201154</v>
      </c>
      <c r="S151" s="4">
        <f t="shared" si="50"/>
        <v>1.4816770894920692</v>
      </c>
      <c r="T151" s="4">
        <f t="shared" si="44"/>
        <v>1.2485795603877863</v>
      </c>
      <c r="U151" s="4">
        <f t="shared" si="51"/>
        <v>0.74914773623267172</v>
      </c>
      <c r="V151" s="71">
        <f t="shared" si="56"/>
        <v>365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0.99920783640223898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1.2490097955027988</v>
      </c>
      <c r="I152" s="4">
        <f t="shared" si="33"/>
        <v>0.74940587730167918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1.9762501936978683</v>
      </c>
      <c r="M152" s="4">
        <f t="shared" si="37"/>
        <v>0.99920783640223898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2.4703127421223354</v>
      </c>
      <c r="S152" s="4">
        <f t="shared" si="50"/>
        <v>1.4821876452734011</v>
      </c>
      <c r="T152" s="4">
        <f t="shared" si="44"/>
        <v>1.2490097955027988</v>
      </c>
      <c r="U152" s="4">
        <f t="shared" si="51"/>
        <v>0.74940587730167918</v>
      </c>
      <c r="V152" s="71">
        <f t="shared" si="56"/>
        <v>365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0.99929388342524195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1.2491173542815524</v>
      </c>
      <c r="I153" s="4">
        <f t="shared" si="33"/>
        <v>0.74947041256893143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1.9764203789583132</v>
      </c>
      <c r="M153" s="4">
        <f t="shared" si="37"/>
        <v>0.99929388342524195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2.4705254736978914</v>
      </c>
      <c r="S153" s="4">
        <f t="shared" si="50"/>
        <v>1.482315284218735</v>
      </c>
      <c r="T153" s="4">
        <f t="shared" si="44"/>
        <v>1.2491173542815524</v>
      </c>
      <c r="U153" s="4">
        <f t="shared" si="51"/>
        <v>0.74947041256893143</v>
      </c>
      <c r="V153" s="71">
        <f t="shared" si="56"/>
        <v>365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0.99934110603367299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1.2491763825420912</v>
      </c>
      <c r="I154" s="4">
        <f t="shared" si="33"/>
        <v>0.7495058295252548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1.9765137766336105</v>
      </c>
      <c r="M154" s="4">
        <f t="shared" si="37"/>
        <v>0.99934110603367299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2.4706422207920129</v>
      </c>
      <c r="S154" s="4">
        <f t="shared" si="50"/>
        <v>1.4823853324752079</v>
      </c>
      <c r="T154" s="4">
        <f t="shared" si="44"/>
        <v>1.2491763825420912</v>
      </c>
      <c r="U154" s="4">
        <f t="shared" si="51"/>
        <v>0.7495058295252548</v>
      </c>
      <c r="V154" s="71">
        <f t="shared" si="56"/>
        <v>365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0.99955345633669002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1.2494418204208626</v>
      </c>
      <c r="I155" s="4">
        <f t="shared" si="33"/>
        <v>0.74966509225251754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1.9769337666618914</v>
      </c>
      <c r="M155" s="4">
        <f t="shared" si="37"/>
        <v>0.99955345633669002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2.4711672083273641</v>
      </c>
      <c r="S155" s="4">
        <f t="shared" si="50"/>
        <v>1.4827003249964186</v>
      </c>
      <c r="T155" s="4">
        <f t="shared" si="44"/>
        <v>1.2494418204208626</v>
      </c>
      <c r="U155" s="4">
        <f t="shared" si="51"/>
        <v>0.74966509225251754</v>
      </c>
      <c r="V155" s="71">
        <f t="shared" si="56"/>
        <v>365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0.99984308375710695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1.2498038546963837</v>
      </c>
      <c r="I156" s="4">
        <f t="shared" si="33"/>
        <v>0.74988231281783024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1.9775065966826808</v>
      </c>
      <c r="M156" s="4">
        <f t="shared" si="37"/>
        <v>0.99984308375710695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2.4718832458533511</v>
      </c>
      <c r="S156" s="4">
        <f t="shared" si="50"/>
        <v>1.4831299475120105</v>
      </c>
      <c r="T156" s="4">
        <f t="shared" si="44"/>
        <v>1.2498038546963837</v>
      </c>
      <c r="U156" s="4">
        <f t="shared" si="51"/>
        <v>0.74988231281783024</v>
      </c>
      <c r="V156" s="71">
        <f t="shared" si="56"/>
        <v>365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0.99989492193006602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1.2498686524125826</v>
      </c>
      <c r="I157" s="4">
        <f t="shared" si="33"/>
        <v>0.74992119144754954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1.9776091230997275</v>
      </c>
      <c r="M157" s="4">
        <f t="shared" si="37"/>
        <v>0.99989492193006602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2.4720114038746592</v>
      </c>
      <c r="S157" s="4">
        <f t="shared" si="50"/>
        <v>1.4832068423247957</v>
      </c>
      <c r="T157" s="4">
        <f t="shared" si="44"/>
        <v>1.2498686524125826</v>
      </c>
      <c r="U157" s="4">
        <f t="shared" si="51"/>
        <v>0.74992119144754954</v>
      </c>
      <c r="V157" s="71">
        <f t="shared" si="56"/>
        <v>365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0.99938852224915597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1.249235652811445</v>
      </c>
      <c r="I158" s="4">
        <f t="shared" si="33"/>
        <v>0.74954139168686695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1.9766075572282162</v>
      </c>
      <c r="M158" s="4">
        <f t="shared" si="37"/>
        <v>0.99938852224915597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2.4707594465352702</v>
      </c>
      <c r="S158" s="4">
        <f t="shared" si="50"/>
        <v>1.4824556679211622</v>
      </c>
      <c r="T158" s="4">
        <f t="shared" si="44"/>
        <v>1.249235652811445</v>
      </c>
      <c r="U158" s="4">
        <f t="shared" si="51"/>
        <v>0.74954139168686695</v>
      </c>
      <c r="V158" s="71">
        <f t="shared" si="56"/>
        <v>365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0.99925678015839303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1.2490709751979914</v>
      </c>
      <c r="I159" s="4">
        <f t="shared" si="33"/>
        <v>0.7494425851187948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1.9763469954883026</v>
      </c>
      <c r="M159" s="4">
        <f t="shared" si="37"/>
        <v>0.99925678015839303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2.4704337443603781</v>
      </c>
      <c r="S159" s="4">
        <f t="shared" si="50"/>
        <v>1.4822602466162269</v>
      </c>
      <c r="T159" s="4">
        <f t="shared" si="44"/>
        <v>1.2490709751979914</v>
      </c>
      <c r="U159" s="4">
        <f t="shared" si="51"/>
        <v>0.7494425851187948</v>
      </c>
      <c r="V159" s="71">
        <f t="shared" si="56"/>
        <v>365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0.99940896277500302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1.2492612034687538</v>
      </c>
      <c r="I160" s="4">
        <f t="shared" si="33"/>
        <v>0.74955672208125224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1.9766479848466685</v>
      </c>
      <c r="M160" s="4">
        <f t="shared" si="37"/>
        <v>0.99940896277500302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2.4708099810583355</v>
      </c>
      <c r="S160" s="4">
        <f t="shared" si="50"/>
        <v>1.4824859886350015</v>
      </c>
      <c r="T160" s="4">
        <f t="shared" si="44"/>
        <v>1.2492612034687538</v>
      </c>
      <c r="U160" s="4">
        <f t="shared" si="51"/>
        <v>0.74955672208125224</v>
      </c>
      <c r="V160" s="71">
        <f t="shared" si="56"/>
        <v>365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0.99914362036752302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1.2489295254594037</v>
      </c>
      <c r="I161" s="4">
        <f t="shared" si="33"/>
        <v>0.74935771527564232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1.9761231861360551</v>
      </c>
      <c r="M161" s="4">
        <f t="shared" si="37"/>
        <v>0.99914362036752302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2.4701539826700687</v>
      </c>
      <c r="S161" s="4">
        <f t="shared" si="50"/>
        <v>1.4820923896020413</v>
      </c>
      <c r="T161" s="4">
        <f t="shared" si="44"/>
        <v>1.2489295254594037</v>
      </c>
      <c r="U161" s="4">
        <f t="shared" si="51"/>
        <v>0.74935771527564232</v>
      </c>
      <c r="V161" s="71">
        <f t="shared" si="56"/>
        <v>365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0.99871219065758698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1.2483902383219838</v>
      </c>
      <c r="I162" s="4">
        <f t="shared" si="33"/>
        <v>0.74903414299319027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1.975269897143749</v>
      </c>
      <c r="M162" s="4">
        <f t="shared" si="37"/>
        <v>0.99871219065758698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2.4690873714296862</v>
      </c>
      <c r="S162" s="4">
        <f t="shared" si="50"/>
        <v>1.4814524228578119</v>
      </c>
      <c r="T162" s="4">
        <f t="shared" si="44"/>
        <v>1.2483902383219838</v>
      </c>
      <c r="U162" s="4">
        <f t="shared" si="51"/>
        <v>0.74903414299319027</v>
      </c>
      <c r="V162" s="71">
        <f t="shared" si="56"/>
        <v>365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0.99858890671849498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1.2482361333981187</v>
      </c>
      <c r="I163" s="4">
        <f t="shared" si="33"/>
        <v>0.74894168003887129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1.9750260640795612</v>
      </c>
      <c r="M163" s="4">
        <f t="shared" si="37"/>
        <v>0.99858890671849498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2.4687825800994516</v>
      </c>
      <c r="S163" s="4">
        <f t="shared" si="50"/>
        <v>1.4812695480596709</v>
      </c>
      <c r="T163" s="4">
        <f t="shared" si="44"/>
        <v>1.2482361333981187</v>
      </c>
      <c r="U163" s="4">
        <f t="shared" si="51"/>
        <v>0.74894168003887129</v>
      </c>
      <c r="V163" s="71">
        <f t="shared" si="56"/>
        <v>365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0.99855294356318502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1.2481911794539813</v>
      </c>
      <c r="I164" s="4">
        <f t="shared" si="33"/>
        <v>0.74891470767238877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1.9749549355414753</v>
      </c>
      <c r="M164" s="4">
        <f t="shared" si="37"/>
        <v>0.99855294356318502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2.4686936694268442</v>
      </c>
      <c r="S164" s="4">
        <f t="shared" si="50"/>
        <v>1.4812162016561063</v>
      </c>
      <c r="T164" s="4">
        <f t="shared" si="44"/>
        <v>1.2481911794539813</v>
      </c>
      <c r="U164" s="4">
        <f t="shared" si="51"/>
        <v>0.74891470767238877</v>
      </c>
      <c r="V164" s="71">
        <f t="shared" si="56"/>
        <v>365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0.99811201044932196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1.2476400130616525</v>
      </c>
      <c r="I165" s="4">
        <f t="shared" si="33"/>
        <v>0.74858400783699142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1.9740828505558159</v>
      </c>
      <c r="M165" s="4">
        <f t="shared" si="37"/>
        <v>0.99811201044932196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2.4676035631947699</v>
      </c>
      <c r="S165" s="4">
        <f t="shared" si="50"/>
        <v>1.4805621379168619</v>
      </c>
      <c r="T165" s="4">
        <f t="shared" si="44"/>
        <v>1.2476400130616525</v>
      </c>
      <c r="U165" s="4">
        <f t="shared" si="51"/>
        <v>0.74858400783699142</v>
      </c>
      <c r="V165" s="71">
        <f t="shared" si="56"/>
        <v>365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0.99777552166726602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1.2472194020840826</v>
      </c>
      <c r="I166" s="4">
        <f t="shared" ref="I166:I196" si="59">C166-(C166*25%)</f>
        <v>0.74833164125044949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1.973417337339757</v>
      </c>
      <c r="M166" s="4">
        <f t="shared" ref="M166:M196" si="63">C166*(1/$AI$41)</f>
        <v>0.99777552166726602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2.4667716716746964</v>
      </c>
      <c r="S166" s="4">
        <f t="shared" si="50"/>
        <v>1.4800630030048176</v>
      </c>
      <c r="T166" s="4">
        <f t="shared" ref="T166:T196" si="68">M166+(M166*25%)</f>
        <v>1.2472194020840826</v>
      </c>
      <c r="U166" s="4">
        <f t="shared" si="51"/>
        <v>0.74833164125044949</v>
      </c>
      <c r="V166" s="71">
        <f t="shared" si="56"/>
        <v>365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0.99792793931641499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1.2474099241455188</v>
      </c>
      <c r="I167" s="4">
        <f t="shared" si="59"/>
        <v>0.74844595448731122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1.9737187915494621</v>
      </c>
      <c r="M167" s="4">
        <f t="shared" si="63"/>
        <v>0.99792793931641499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2.4671484894368274</v>
      </c>
      <c r="S167" s="4">
        <f t="shared" si="50"/>
        <v>1.4802890936620965</v>
      </c>
      <c r="T167" s="4">
        <f t="shared" si="68"/>
        <v>1.2474099241455188</v>
      </c>
      <c r="U167" s="4">
        <f t="shared" si="51"/>
        <v>0.74844595448731122</v>
      </c>
      <c r="V167" s="71">
        <f t="shared" si="56"/>
        <v>365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0.99837741737159302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1.2479717717144914</v>
      </c>
      <c r="I168" s="4">
        <f t="shared" si="59"/>
        <v>0.7487830630286948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1.9746077768648762</v>
      </c>
      <c r="M168" s="4">
        <f t="shared" si="63"/>
        <v>0.99837741737159302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2.468259721081095</v>
      </c>
      <c r="S168" s="4">
        <f t="shared" si="50"/>
        <v>1.4809558326486572</v>
      </c>
      <c r="T168" s="4">
        <f t="shared" si="68"/>
        <v>1.2479717717144914</v>
      </c>
      <c r="U168" s="4">
        <f t="shared" si="51"/>
        <v>0.7487830630286948</v>
      </c>
      <c r="V168" s="71">
        <f t="shared" si="56"/>
        <v>365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0.99832009525769505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1.2479001190721188</v>
      </c>
      <c r="I169" s="4">
        <f t="shared" si="59"/>
        <v>0.74874007144327126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1.9744944042164971</v>
      </c>
      <c r="M169" s="4">
        <f t="shared" si="63"/>
        <v>0.99832009525769505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2.4681180052706213</v>
      </c>
      <c r="S169" s="4">
        <f t="shared" si="50"/>
        <v>1.480870803162373</v>
      </c>
      <c r="T169" s="4">
        <f t="shared" si="68"/>
        <v>1.2479001190721188</v>
      </c>
      <c r="U169" s="4">
        <f t="shared" si="51"/>
        <v>0.74874007144327126</v>
      </c>
      <c r="V169" s="71">
        <f t="shared" si="56"/>
        <v>365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0.99817206829528105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1.2477150853691013</v>
      </c>
      <c r="I170" s="4">
        <f t="shared" si="59"/>
        <v>0.74862905122146084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1.9742016339814312</v>
      </c>
      <c r="M170" s="4">
        <f t="shared" si="63"/>
        <v>0.99817206829528105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2.4677520424767891</v>
      </c>
      <c r="S170" s="4">
        <f t="shared" si="50"/>
        <v>1.4806512254860733</v>
      </c>
      <c r="T170" s="4">
        <f t="shared" si="68"/>
        <v>1.2477150853691013</v>
      </c>
      <c r="U170" s="4">
        <f t="shared" si="51"/>
        <v>0.74862905122146084</v>
      </c>
      <c r="V170" s="71">
        <f t="shared" si="56"/>
        <v>365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0.99820190977164702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1.2477523872145588</v>
      </c>
      <c r="I171" s="4">
        <f t="shared" si="59"/>
        <v>0.74865143232873521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1.9742606549591499</v>
      </c>
      <c r="M171" s="4">
        <f t="shared" si="63"/>
        <v>0.99820190977164702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2.4678258186989375</v>
      </c>
      <c r="S171" s="4">
        <f t="shared" si="50"/>
        <v>1.4806954912193624</v>
      </c>
      <c r="T171" s="4">
        <f t="shared" si="68"/>
        <v>1.2477523872145588</v>
      </c>
      <c r="U171" s="4">
        <f t="shared" si="51"/>
        <v>0.74865143232873521</v>
      </c>
      <c r="V171" s="71">
        <f t="shared" si="56"/>
        <v>365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0.99871330285327997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1.2483916285665999</v>
      </c>
      <c r="I172" s="4">
        <f t="shared" si="59"/>
        <v>0.74903497713996003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1.9752720968632405</v>
      </c>
      <c r="M172" s="4">
        <f t="shared" si="63"/>
        <v>0.99871330285327997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2.4690901210790503</v>
      </c>
      <c r="S172" s="4">
        <f t="shared" si="50"/>
        <v>1.4814540726474303</v>
      </c>
      <c r="T172" s="4">
        <f t="shared" si="68"/>
        <v>1.2483916285665999</v>
      </c>
      <c r="U172" s="4">
        <f t="shared" si="51"/>
        <v>0.74903497713996003</v>
      </c>
      <c r="V172" s="71">
        <f t="shared" si="56"/>
        <v>365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0.99915996569693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1.2489499571211624</v>
      </c>
      <c r="I173" s="4">
        <f t="shared" si="59"/>
        <v>0.74936997427269747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1.9761555142055816</v>
      </c>
      <c r="M173" s="4">
        <f t="shared" si="63"/>
        <v>0.99915996569693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2.4701943927569769</v>
      </c>
      <c r="S173" s="4">
        <f t="shared" si="50"/>
        <v>1.4821166356541862</v>
      </c>
      <c r="T173" s="4">
        <f t="shared" si="68"/>
        <v>1.2489499571211624</v>
      </c>
      <c r="U173" s="4">
        <f t="shared" si="51"/>
        <v>0.74936997427269747</v>
      </c>
      <c r="V173" s="71">
        <f t="shared" si="56"/>
        <v>365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0.99892710598192003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1.2486588824774001</v>
      </c>
      <c r="I174" s="4">
        <f t="shared" si="59"/>
        <v>0.74919532948643996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1.9756949603146616</v>
      </c>
      <c r="M174" s="4">
        <f t="shared" si="63"/>
        <v>0.99892710598192003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2.469618700393327</v>
      </c>
      <c r="S174" s="4">
        <f t="shared" si="50"/>
        <v>1.4817712202359963</v>
      </c>
      <c r="T174" s="4">
        <f t="shared" si="68"/>
        <v>1.2486588824774001</v>
      </c>
      <c r="U174" s="4">
        <f t="shared" si="51"/>
        <v>0.74919532948643996</v>
      </c>
      <c r="V174" s="71">
        <f t="shared" si="56"/>
        <v>365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0.99871976810761998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1.248399710134525</v>
      </c>
      <c r="I175" s="4">
        <f t="shared" si="59"/>
        <v>0.74903982608071495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1.975284883952849</v>
      </c>
      <c r="M175" s="4">
        <f t="shared" si="63"/>
        <v>0.99871976810761998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2.4691061049410612</v>
      </c>
      <c r="S175" s="4">
        <f t="shared" si="50"/>
        <v>1.4814636629646367</v>
      </c>
      <c r="T175" s="4">
        <f t="shared" si="68"/>
        <v>1.248399710134525</v>
      </c>
      <c r="U175" s="4">
        <f t="shared" si="51"/>
        <v>0.74903982608071495</v>
      </c>
      <c r="V175" s="71">
        <f t="shared" si="56"/>
        <v>365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0.99904845425871902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1.2488105678233987</v>
      </c>
      <c r="I176" s="4">
        <f t="shared" si="59"/>
        <v>0.74928634069403932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1.9759349649931601</v>
      </c>
      <c r="M176" s="4">
        <f t="shared" si="63"/>
        <v>0.99904845425871902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2.46991870624145</v>
      </c>
      <c r="S176" s="4">
        <f t="shared" si="50"/>
        <v>1.4819512237448702</v>
      </c>
      <c r="T176" s="4">
        <f t="shared" si="68"/>
        <v>1.2488105678233987</v>
      </c>
      <c r="U176" s="4">
        <f t="shared" si="51"/>
        <v>0.74928634069403932</v>
      </c>
      <c r="V176" s="71">
        <f t="shared" si="56"/>
        <v>365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0.99912548362595799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1.2489068545324475</v>
      </c>
      <c r="I177" s="4">
        <f t="shared" si="59"/>
        <v>0.74934411271946844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1.976087314981201</v>
      </c>
      <c r="M177" s="4">
        <f t="shared" si="63"/>
        <v>0.99912548362595799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2.4701091437265013</v>
      </c>
      <c r="S177" s="4">
        <f t="shared" si="50"/>
        <v>1.4820654862359008</v>
      </c>
      <c r="T177" s="4">
        <f t="shared" si="68"/>
        <v>1.2489068545324475</v>
      </c>
      <c r="U177" s="4">
        <f t="shared" si="51"/>
        <v>0.74934411271946844</v>
      </c>
      <c r="V177" s="71">
        <f t="shared" si="56"/>
        <v>365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0.99913445662669598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1.24891807078337</v>
      </c>
      <c r="I178" s="4">
        <f t="shared" si="59"/>
        <v>0.74935084247002193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1.9761050619341378</v>
      </c>
      <c r="M178" s="4">
        <f t="shared" si="63"/>
        <v>0.99913445662669598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2.4701313274176724</v>
      </c>
      <c r="S178" s="4">
        <f t="shared" si="50"/>
        <v>1.4820787964506033</v>
      </c>
      <c r="T178" s="4">
        <f t="shared" si="68"/>
        <v>1.24891807078337</v>
      </c>
      <c r="U178" s="4">
        <f t="shared" si="51"/>
        <v>0.74935084247002193</v>
      </c>
      <c r="V178" s="71">
        <f t="shared" si="56"/>
        <v>365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0.99956864220191599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1.249460802752395</v>
      </c>
      <c r="I179" s="4">
        <f t="shared" si="59"/>
        <v>0.74967648165143697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1.9769638015235098</v>
      </c>
      <c r="M179" s="4">
        <f t="shared" si="63"/>
        <v>0.99956864220191599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2.4712047519043874</v>
      </c>
      <c r="S179" s="4">
        <f t="shared" si="50"/>
        <v>1.4827228511426322</v>
      </c>
      <c r="T179" s="4">
        <f t="shared" si="68"/>
        <v>1.249460802752395</v>
      </c>
      <c r="U179" s="4">
        <f t="shared" si="51"/>
        <v>0.74967648165143697</v>
      </c>
      <c r="V179" s="71">
        <f t="shared" si="56"/>
        <v>365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0.99995486580467197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1.24994358225584</v>
      </c>
      <c r="I180" s="4">
        <f t="shared" si="59"/>
        <v>0.74996614935350392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1.9777276811108691</v>
      </c>
      <c r="M180" s="4">
        <f t="shared" si="63"/>
        <v>0.99995486580467197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2.4721596013885865</v>
      </c>
      <c r="S180" s="4">
        <f t="shared" si="50"/>
        <v>1.4832957608331518</v>
      </c>
      <c r="T180" s="4">
        <f t="shared" si="68"/>
        <v>1.24994358225584</v>
      </c>
      <c r="U180" s="4">
        <f t="shared" si="51"/>
        <v>0.74996614935350392</v>
      </c>
      <c r="V180" s="71">
        <f t="shared" si="56"/>
        <v>365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1</v>
      </c>
      <c r="D181" s="3" t="e">
        <f t="shared" si="52"/>
        <v>#N/A</v>
      </c>
      <c r="E181" s="40" t="e">
        <f t="shared" si="53"/>
        <v>#N/A</v>
      </c>
      <c r="F181" s="3">
        <f t="shared" si="54"/>
        <v>1</v>
      </c>
      <c r="G181" s="40">
        <f t="shared" si="55"/>
        <v>365</v>
      </c>
      <c r="H181" s="4">
        <f t="shared" si="58"/>
        <v>1.25</v>
      </c>
      <c r="I181" s="4">
        <f t="shared" si="59"/>
        <v>0.75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1.9778169482873362</v>
      </c>
      <c r="M181" s="4">
        <f t="shared" si="63"/>
        <v>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>
        <f t="shared" si="67"/>
        <v>1</v>
      </c>
      <c r="R181" s="4">
        <f t="shared" si="49"/>
        <v>2.4722711853591703</v>
      </c>
      <c r="S181" s="4">
        <f t="shared" si="50"/>
        <v>1.4833627112155021</v>
      </c>
      <c r="T181" s="4">
        <f t="shared" si="68"/>
        <v>1.25</v>
      </c>
      <c r="U181" s="4">
        <f t="shared" si="51"/>
        <v>0.75</v>
      </c>
      <c r="V181" s="71">
        <f t="shared" si="56"/>
        <v>365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0.99971817982827205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1.2496477247853401</v>
      </c>
      <c r="I182" s="4">
        <f t="shared" si="59"/>
        <v>0.74978863487120406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1.9772595595753235</v>
      </c>
      <c r="M182" s="4">
        <f t="shared" si="63"/>
        <v>0.99971817982827205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2.4715744494691543</v>
      </c>
      <c r="S182" s="4">
        <f t="shared" ref="S182:S196" si="73">L182-(L182*25%)</f>
        <v>1.4829446696814927</v>
      </c>
      <c r="T182" s="4">
        <f t="shared" si="68"/>
        <v>1.2496477247853401</v>
      </c>
      <c r="U182" s="4">
        <f t="shared" ref="U182:U196" si="74">M182-(M182*25%)</f>
        <v>0.74978863487120406</v>
      </c>
      <c r="V182" s="71">
        <f t="shared" si="56"/>
        <v>365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0.99944718013443001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1.2493089751680375</v>
      </c>
      <c r="I183" s="4">
        <f t="shared" si="59"/>
        <v>0.74958538510082251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1.976723571787862</v>
      </c>
      <c r="M183" s="4">
        <f t="shared" si="63"/>
        <v>0.99944718013443001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2.4709044647348275</v>
      </c>
      <c r="S183" s="4">
        <f t="shared" si="73"/>
        <v>1.4825426788408964</v>
      </c>
      <c r="T183" s="4">
        <f t="shared" si="68"/>
        <v>1.2493089751680375</v>
      </c>
      <c r="U183" s="4">
        <f t="shared" si="74"/>
        <v>0.74958538510082251</v>
      </c>
      <c r="V183" s="71">
        <f t="shared" si="56"/>
        <v>365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0.99858239377786795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1.2482279922223349</v>
      </c>
      <c r="I184" s="4">
        <f t="shared" si="59"/>
        <v>0.74893679533340096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1.975013182675206</v>
      </c>
      <c r="M184" s="4">
        <f t="shared" si="63"/>
        <v>0.99858239377786795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2.4687664783440075</v>
      </c>
      <c r="S184" s="4">
        <f t="shared" si="73"/>
        <v>1.4812598870064044</v>
      </c>
      <c r="T184" s="4">
        <f t="shared" si="68"/>
        <v>1.2482279922223349</v>
      </c>
      <c r="U184" s="4">
        <f t="shared" si="74"/>
        <v>0.74893679533340096</v>
      </c>
      <c r="V184" s="71">
        <f t="shared" si="56"/>
        <v>365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0.99765143548420399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1.247064294355255</v>
      </c>
      <c r="I185" s="4">
        <f t="shared" si="59"/>
        <v>0.74823857661315296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1.9731719175838487</v>
      </c>
      <c r="M185" s="4">
        <f t="shared" si="63"/>
        <v>0.99765143548420399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2.4664648969798106</v>
      </c>
      <c r="S185" s="4">
        <f t="shared" si="73"/>
        <v>1.4798789381878865</v>
      </c>
      <c r="T185" s="4">
        <f t="shared" si="68"/>
        <v>1.247064294355255</v>
      </c>
      <c r="U185" s="4">
        <f t="shared" si="74"/>
        <v>0.74823857661315296</v>
      </c>
      <c r="V185" s="71">
        <f t="shared" si="56"/>
        <v>365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0.99526412645614504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1.2440801580701812</v>
      </c>
      <c r="I186" s="4">
        <f t="shared" si="59"/>
        <v>0.74644809484210883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1.9684502573273543</v>
      </c>
      <c r="M186" s="4">
        <f t="shared" si="63"/>
        <v>0.99526412645614504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2.460562821659193</v>
      </c>
      <c r="S186" s="4">
        <f t="shared" si="73"/>
        <v>1.4763376929955156</v>
      </c>
      <c r="T186" s="4">
        <f t="shared" si="68"/>
        <v>1.2440801580701812</v>
      </c>
      <c r="U186" s="4">
        <f t="shared" si="74"/>
        <v>0.74644809484210883</v>
      </c>
      <c r="V186" s="71">
        <f t="shared" si="56"/>
        <v>365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0.99149457997833101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1.2393682249729139</v>
      </c>
      <c r="I187" s="4">
        <f t="shared" si="59"/>
        <v>0.74362093498374826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1.9609947844161768</v>
      </c>
      <c r="M187" s="4">
        <f t="shared" si="63"/>
        <v>0.99149457997833101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2.4512434805202208</v>
      </c>
      <c r="S187" s="4">
        <f t="shared" si="73"/>
        <v>1.4707460883121326</v>
      </c>
      <c r="T187" s="4">
        <f t="shared" si="68"/>
        <v>1.2393682249729139</v>
      </c>
      <c r="U187" s="4">
        <f t="shared" si="74"/>
        <v>0.74362093498374826</v>
      </c>
      <c r="V187" s="71">
        <f t="shared" si="56"/>
        <v>365</v>
      </c>
      <c r="W187" s="6" t="str">
        <f t="shared" si="57"/>
        <v>W/IN 98%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0.98544601801649001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1.2318075225206124</v>
      </c>
      <c r="I188" s="4">
        <f t="shared" si="59"/>
        <v>0.73908451351236748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1.9490318360552816</v>
      </c>
      <c r="M188" s="4">
        <f t="shared" si="63"/>
        <v>0.98544601801649001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2.436289795069102</v>
      </c>
      <c r="S188" s="4">
        <f t="shared" si="73"/>
        <v>1.4617738770414612</v>
      </c>
      <c r="T188" s="4">
        <f t="shared" si="68"/>
        <v>1.2318075225206124</v>
      </c>
      <c r="U188" s="4">
        <f t="shared" si="74"/>
        <v>0.73908451351236748</v>
      </c>
      <c r="V188" s="71">
        <f t="shared" si="56"/>
        <v>365</v>
      </c>
      <c r="W188" s="6" t="str">
        <f t="shared" si="57"/>
        <v>W/IN 98%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0.97763986078979304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1.2220498259872412</v>
      </c>
      <c r="I189" s="4">
        <f t="shared" si="59"/>
        <v>0.73322989559234475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1.9335926859913246</v>
      </c>
      <c r="M189" s="4">
        <f t="shared" si="63"/>
        <v>0.97763986078979304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2.4169908574891559</v>
      </c>
      <c r="S189" s="4">
        <f t="shared" si="73"/>
        <v>1.4501945144934933</v>
      </c>
      <c r="T189" s="4">
        <f t="shared" si="68"/>
        <v>1.2220498259872412</v>
      </c>
      <c r="U189" s="4">
        <f t="shared" si="74"/>
        <v>0.73322989559234475</v>
      </c>
      <c r="V189" s="71">
        <f t="shared" si="56"/>
        <v>365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0.96635013978948703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1.2079376747368589</v>
      </c>
      <c r="I190" s="4">
        <f t="shared" si="59"/>
        <v>0.7247626048421153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1.911263684455484</v>
      </c>
      <c r="M190" s="4">
        <f t="shared" si="63"/>
        <v>0.96635013978948703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2.3890796055693548</v>
      </c>
      <c r="S190" s="4">
        <f t="shared" si="73"/>
        <v>1.4334477633416129</v>
      </c>
      <c r="T190" s="4">
        <f t="shared" si="68"/>
        <v>1.2079376747368589</v>
      </c>
      <c r="U190" s="4">
        <f t="shared" si="74"/>
        <v>0.7247626048421153</v>
      </c>
      <c r="V190" s="71">
        <f t="shared" si="56"/>
        <v>365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0.95209666443756902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1.1901208305469613</v>
      </c>
      <c r="I191" s="4">
        <f t="shared" si="59"/>
        <v>0.71407249832817676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1.8830729193324647</v>
      </c>
      <c r="M191" s="4">
        <f t="shared" si="63"/>
        <v>0.95209666443756902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2.3538411491655808</v>
      </c>
      <c r="S191" s="4">
        <f t="shared" si="73"/>
        <v>1.4123046894993485</v>
      </c>
      <c r="T191" s="4">
        <f t="shared" si="68"/>
        <v>1.1901208305469613</v>
      </c>
      <c r="U191" s="4">
        <f t="shared" si="74"/>
        <v>0.71407249832817676</v>
      </c>
      <c r="V191" s="71">
        <f t="shared" si="56"/>
        <v>365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0.93654175390930905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1.1706771923866364</v>
      </c>
      <c r="I192" s="4">
        <f t="shared" si="59"/>
        <v>0.70240631543198173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1.852308153660579</v>
      </c>
      <c r="M192" s="4">
        <f t="shared" si="63"/>
        <v>0.93654175390930905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2.3153851920757238</v>
      </c>
      <c r="S192" s="4">
        <f t="shared" si="73"/>
        <v>1.3892311152454342</v>
      </c>
      <c r="T192" s="4">
        <f t="shared" si="68"/>
        <v>1.1706771923866364</v>
      </c>
      <c r="U192" s="4">
        <f t="shared" si="74"/>
        <v>0.70240631543198173</v>
      </c>
      <c r="V192" s="71">
        <f t="shared" si="56"/>
        <v>365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0.92027582179675305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1.1503447772459414</v>
      </c>
      <c r="I193" s="4">
        <f t="shared" si="59"/>
        <v>0.69020686634756478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1.8201371174486747</v>
      </c>
      <c r="M193" s="4">
        <f t="shared" si="63"/>
        <v>0.92027582179675305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2.2751713968108431</v>
      </c>
      <c r="S193" s="4">
        <f t="shared" si="73"/>
        <v>1.365102838086506</v>
      </c>
      <c r="T193" s="4">
        <f t="shared" si="68"/>
        <v>1.1503447772459414</v>
      </c>
      <c r="U193" s="4">
        <f t="shared" si="74"/>
        <v>0.69020686634756478</v>
      </c>
      <c r="V193" s="71">
        <f t="shared" si="56"/>
        <v>365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0.90246945909604603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1.1280868238700577</v>
      </c>
      <c r="I194" s="4">
        <f t="shared" si="59"/>
        <v>0.67685209432203453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1.7849193915118649</v>
      </c>
      <c r="M194" s="4">
        <f t="shared" si="63"/>
        <v>0.90246945909604603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2.2311492393898309</v>
      </c>
      <c r="S194" s="4">
        <f t="shared" si="73"/>
        <v>1.3386895436338986</v>
      </c>
      <c r="T194" s="4">
        <f t="shared" si="68"/>
        <v>1.1280868238700577</v>
      </c>
      <c r="U194" s="4">
        <f t="shared" si="74"/>
        <v>0.67685209432203453</v>
      </c>
      <c r="V194" s="71">
        <f t="shared" si="56"/>
        <v>365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0.88413915014382405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1.10517393767978</v>
      </c>
      <c r="I195" s="4">
        <f t="shared" si="59"/>
        <v>0.66310436260786809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1.748665395798817</v>
      </c>
      <c r="M195" s="4">
        <f t="shared" si="63"/>
        <v>0.88413915014382405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2.1858317447485214</v>
      </c>
      <c r="S195" s="4">
        <f t="shared" si="73"/>
        <v>1.3114990468491128</v>
      </c>
      <c r="T195" s="4">
        <f t="shared" si="68"/>
        <v>1.10517393767978</v>
      </c>
      <c r="U195" s="4">
        <f t="shared" si="74"/>
        <v>0.66310436260786809</v>
      </c>
      <c r="V195" s="71">
        <f t="shared" si="56"/>
        <v>365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0.87207985694622003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1.090099821182775</v>
      </c>
      <c r="I196" s="4">
        <f t="shared" si="59"/>
        <v>0.65405989270966503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1.7248143213282296</v>
      </c>
      <c r="M196" s="4">
        <f t="shared" si="63"/>
        <v>0.87207985694622003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2.1560179016602872</v>
      </c>
      <c r="S196" s="4">
        <f t="shared" si="73"/>
        <v>1.2936107409961721</v>
      </c>
      <c r="T196" s="4">
        <f t="shared" si="68"/>
        <v>1.090099821182775</v>
      </c>
      <c r="U196" s="4">
        <f t="shared" si="74"/>
        <v>0.65405989270966503</v>
      </c>
      <c r="V196" s="71">
        <f t="shared" ref="V196" si="79">$AI$43</f>
        <v>365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Naringenin Ref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0.64207198182469805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0.80258997728087256</v>
      </c>
      <c r="I6" s="4">
        <f>'1'!I6</f>
        <v>0.48155398636852353</v>
      </c>
      <c r="J6" s="4">
        <f>'1'!J6</f>
        <v>0.44330997698033692</v>
      </c>
      <c r="K6" s="4">
        <f>'1'!K6</f>
        <v>0.39111778829523813</v>
      </c>
      <c r="L6" s="4">
        <f>'1'!L6</f>
        <v>0.64207198182469805</v>
      </c>
      <c r="M6" s="4">
        <f>'1'!M6</f>
        <v>0.62744217520554468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0.80258997728087256</v>
      </c>
      <c r="S6" s="4">
        <f>'1'!S6</f>
        <v>0.48155398636852353</v>
      </c>
      <c r="T6" s="4">
        <f>'1'!T6</f>
        <v>0.78430271900693083</v>
      </c>
      <c r="U6" s="4">
        <f>'1'!U6</f>
        <v>0.47058163140415854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0.62374528603389201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0.59627581102982696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0.56535336851074403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0.53559369930414502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0.50604244869709003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0.48106841281172402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0.46182549672501799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0.44483810787375999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0.43120165726195298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0.419364527100266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0.411422481310323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0.40624882413043001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0.402703139140628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0.39839203231610698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0.39441921359812898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0.39130229248720899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0.38882614593255199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0.386181094102649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0.38464051998349302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0.38387999800456502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0.38505254270191103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0.38805046057825698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0.39333019228968402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0.40041964055909102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0.40991040060118999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0.42194008687858697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0.43567921835686302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0.45077130183186298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0.46576453881047297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0.479262403391648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0.491306569060876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0.614133211326095</v>
      </c>
      <c r="I37" s="4">
        <f>'1'!I37</f>
        <v>0.368479926795657</v>
      </c>
      <c r="J37" s="4">
        <f>'1'!J37</f>
        <v>0.97933381988481427</v>
      </c>
      <c r="K37" s="4">
        <f>'1'!K37</f>
        <v>0.39518734539094602</v>
      </c>
      <c r="L37" s="4">
        <f>'1'!L37</f>
        <v>0.97171445909350318</v>
      </c>
      <c r="M37" s="4">
        <f>'1'!M37</f>
        <v>0.491306569060876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1.214643073866879</v>
      </c>
      <c r="S37" s="4">
        <f>'1'!S37</f>
        <v>0.72878584432012739</v>
      </c>
      <c r="T37" s="4">
        <f>'1'!T37</f>
        <v>0.614133211326095</v>
      </c>
      <c r="U37" s="4">
        <f>'1'!U37</f>
        <v>0.368479926795657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0.50078131884211197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0.6259766485526399</v>
      </c>
      <c r="I38" s="4">
        <f>'1'!I38</f>
        <v>0.37558598913158397</v>
      </c>
      <c r="J38" s="4">
        <f>'1'!J38</f>
        <v>0.98816438614364333</v>
      </c>
      <c r="K38" s="4">
        <f>'1'!K38</f>
        <v>0.39875071466020701</v>
      </c>
      <c r="L38" s="4">
        <f>'1'!L38</f>
        <v>0.99045377979161342</v>
      </c>
      <c r="M38" s="4">
        <f>'1'!M38</f>
        <v>0.50078131884211197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1.2380672247395168</v>
      </c>
      <c r="S38" s="4">
        <f>'1'!S38</f>
        <v>0.74284033484371004</v>
      </c>
      <c r="T38" s="4">
        <f>'1'!T38</f>
        <v>0.6259766485526399</v>
      </c>
      <c r="U38" s="4">
        <f>'1'!U38</f>
        <v>0.37558598913158397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0.50560796380369599</v>
      </c>
      <c r="D39" s="3" t="e">
        <f>'1'!D39</f>
        <v>#N/A</v>
      </c>
      <c r="E39" s="40" t="e">
        <f>'1'!E39</f>
        <v>#N/A</v>
      </c>
      <c r="F39" s="3">
        <f>'1'!F39</f>
        <v>0.50560796380369599</v>
      </c>
      <c r="G39" s="40">
        <f>'1'!G39</f>
        <v>223</v>
      </c>
      <c r="H39" s="4">
        <f>'1'!H39</f>
        <v>0.63200995475461996</v>
      </c>
      <c r="I39" s="4">
        <f>'1'!I39</f>
        <v>0.37920597285277202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0.50560796380369599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0.63200995475461996</v>
      </c>
      <c r="U39" s="4">
        <f>'1'!U39</f>
        <v>0.37920597285277202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0.50553422458059305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0.63191778072574134</v>
      </c>
      <c r="I40" s="4">
        <f>'1'!I40</f>
        <v>0.37915066843544476</v>
      </c>
      <c r="J40" s="4">
        <f>'1'!J40</f>
        <v>1</v>
      </c>
      <c r="K40" s="4">
        <f>'1'!K40</f>
        <v>0.40352670087246301</v>
      </c>
      <c r="L40" s="4">
        <f>'1'!L40</f>
        <v>0.99985415731479343</v>
      </c>
      <c r="M40" s="4">
        <f>'1'!M40</f>
        <v>0.50553422458059305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1.2498176966434917</v>
      </c>
      <c r="S40" s="4">
        <f>'1'!S40</f>
        <v>0.74989061798609513</v>
      </c>
      <c r="T40" s="4">
        <f>'1'!T40</f>
        <v>0.63191778072574134</v>
      </c>
      <c r="U40" s="4">
        <f>'1'!U40</f>
        <v>0.37915066843544476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0.50032219753331497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0.62540274691664366</v>
      </c>
      <c r="I41" s="4">
        <f>'1'!I41</f>
        <v>0.37524164814998623</v>
      </c>
      <c r="J41" s="4">
        <f>'1'!J41</f>
        <v>0.99440271518645085</v>
      </c>
      <c r="K41" s="4">
        <f>'1'!K41</f>
        <v>0.40126804699780799</v>
      </c>
      <c r="L41" s="4">
        <f>'1'!L41</f>
        <v>0.98954572188575485</v>
      </c>
      <c r="M41" s="4">
        <f>'1'!M41</f>
        <v>0.50032219753331497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1.2369321523571934</v>
      </c>
      <c r="S41" s="4">
        <f>'1'!S41</f>
        <v>0.74215929141431614</v>
      </c>
      <c r="T41" s="4">
        <f>'1'!T41</f>
        <v>0.62540274691664366</v>
      </c>
      <c r="U41" s="4">
        <f>'1'!U41</f>
        <v>0.37524164814998623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0.50560796380369599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0.488405750784901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0.61050718848112628</v>
      </c>
      <c r="I42" s="4">
        <f>'1'!I42</f>
        <v>0.36630431308867573</v>
      </c>
      <c r="J42" s="4">
        <f>'1'!J42</f>
        <v>0.98361066862390534</v>
      </c>
      <c r="K42" s="4">
        <f>'1'!K42</f>
        <v>0.396913168052762</v>
      </c>
      <c r="L42" s="4">
        <f>'1'!L42</f>
        <v>0.96597717154337814</v>
      </c>
      <c r="M42" s="4">
        <f>'1'!M42</f>
        <v>0.488405750784901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1.2074714644292226</v>
      </c>
      <c r="S42" s="4">
        <f>'1'!S42</f>
        <v>0.72448287865753358</v>
      </c>
      <c r="T42" s="4">
        <f>'1'!T42</f>
        <v>0.61050718848112628</v>
      </c>
      <c r="U42" s="4">
        <f>'1'!U42</f>
        <v>0.36630431308867573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0.47238095244760803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0.59047619055951006</v>
      </c>
      <c r="I43" s="4">
        <f>'1'!I43</f>
        <v>0.35428571433570599</v>
      </c>
      <c r="J43" s="4">
        <f>'1'!J43</f>
        <v>0.97580706768015713</v>
      </c>
      <c r="K43" s="4">
        <f>'1'!K43</f>
        <v>0.39376420670900603</v>
      </c>
      <c r="L43" s="4">
        <f>'1'!L43</f>
        <v>0.93428305379899335</v>
      </c>
      <c r="M43" s="4">
        <f>'1'!M43</f>
        <v>0.47238095244760803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1.1678538172487416</v>
      </c>
      <c r="S43" s="4">
        <f>'1'!S43</f>
        <v>0.70071229034924498</v>
      </c>
      <c r="T43" s="4">
        <f>'1'!T43</f>
        <v>0.59047619055951006</v>
      </c>
      <c r="U43" s="4">
        <f>'1'!U43</f>
        <v>0.35428571433570599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0.45163184559760899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0.56453980699701123</v>
      </c>
      <c r="I44" s="4">
        <f>'1'!I44</f>
        <v>0.33872388419820676</v>
      </c>
      <c r="J44" s="4">
        <f>'1'!J44</f>
        <v>0.95867580840939604</v>
      </c>
      <c r="K44" s="4">
        <f>'1'!K44</f>
        <v>0.38685128617368503</v>
      </c>
      <c r="L44" s="4">
        <f>'1'!L44</f>
        <v>0.8932451186092405</v>
      </c>
      <c r="M44" s="4">
        <f>'1'!M44</f>
        <v>0.45163184559760899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1.1165563982615505</v>
      </c>
      <c r="S44" s="4">
        <f>'1'!S44</f>
        <v>0.66993383895693037</v>
      </c>
      <c r="T44" s="4">
        <f>'1'!T44</f>
        <v>0.56453980699701123</v>
      </c>
      <c r="U44" s="4">
        <f>'1'!U44</f>
        <v>0.33872388419820676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0.42483716829224599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0.53104646036530745</v>
      </c>
      <c r="I45" s="4">
        <f>'1'!I45</f>
        <v>0.31862787621918448</v>
      </c>
      <c r="J45" s="4">
        <f>'1'!J45</f>
        <v>0.93122297190697767</v>
      </c>
      <c r="K45" s="4">
        <f>'1'!K45</f>
        <v>0.37577333363027299</v>
      </c>
      <c r="L45" s="4">
        <f>'1'!L45</f>
        <v>0.84025015171080342</v>
      </c>
      <c r="M45" s="4">
        <f>'1'!M45</f>
        <v>0.42483716829224599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1.0503126896385042</v>
      </c>
      <c r="S45" s="4">
        <f>'1'!S45</f>
        <v>0.63018761378310262</v>
      </c>
      <c r="T45" s="4">
        <f>'1'!T45</f>
        <v>0.53104646036530745</v>
      </c>
      <c r="U45" s="4">
        <f>'1'!U45</f>
        <v>0.31862787621918448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0.39606830302478802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0.49508537878098502</v>
      </c>
      <c r="I46" s="4">
        <f>'1'!I46</f>
        <v>0.29705122726859101</v>
      </c>
      <c r="J46" s="4">
        <f>'1'!J46</f>
        <v>0.90220306416443374</v>
      </c>
      <c r="K46" s="4">
        <f>'1'!K46</f>
        <v>0.36406302599930102</v>
      </c>
      <c r="L46" s="4">
        <f>'1'!L46</f>
        <v>0.78335060240183019</v>
      </c>
      <c r="M46" s="4">
        <f>'1'!M46</f>
        <v>0.39606830302478802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0.97918825300228773</v>
      </c>
      <c r="S46" s="4">
        <f>'1'!S46</f>
        <v>0.58751295180137264</v>
      </c>
      <c r="T46" s="4">
        <f>'1'!T46</f>
        <v>0.49508537878098502</v>
      </c>
      <c r="U46" s="4">
        <f>'1'!U46</f>
        <v>0.29705122726859101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0.36315494968614698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0.45394368710768374</v>
      </c>
      <c r="I47" s="4">
        <f>'1'!I47</f>
        <v>0.27236621226461022</v>
      </c>
      <c r="J47" s="4">
        <f>'1'!J47</f>
        <v>0.87466213889086553</v>
      </c>
      <c r="K47" s="4">
        <f>'1'!K47</f>
        <v>0.35294952728468298</v>
      </c>
      <c r="L47" s="4">
        <f>'1'!L47</f>
        <v>0.7182540143436964</v>
      </c>
      <c r="M47" s="4">
        <f>'1'!M47</f>
        <v>0.36315494968614698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0.8978175179296205</v>
      </c>
      <c r="S47" s="4">
        <f>'1'!S47</f>
        <v>0.5386905107577723</v>
      </c>
      <c r="T47" s="4">
        <f>'1'!T47</f>
        <v>0.45394368710768374</v>
      </c>
      <c r="U47" s="4">
        <f>'1'!U47</f>
        <v>0.27236621226461022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0.32822331975730701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0.41027914969663376</v>
      </c>
      <c r="I48" s="4">
        <f>'1'!I48</f>
        <v>0.24616748981798026</v>
      </c>
      <c r="J48" s="4">
        <f>'1'!J48</f>
        <v>0.84139153384570597</v>
      </c>
      <c r="K48" s="4">
        <f>'1'!K48</f>
        <v>0.33952394979477901</v>
      </c>
      <c r="L48" s="4">
        <f>'1'!L48</f>
        <v>0.64916564463913551</v>
      </c>
      <c r="M48" s="4">
        <f>'1'!M48</f>
        <v>0.32822331975730701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0.81145705579891936</v>
      </c>
      <c r="S48" s="4">
        <f>'1'!S48</f>
        <v>0.48687423347935166</v>
      </c>
      <c r="T48" s="4">
        <f>'1'!T48</f>
        <v>0.41027914969663376</v>
      </c>
      <c r="U48" s="4">
        <f>'1'!U48</f>
        <v>0.24616748981798026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0.29149643587634599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0.36437054484543252</v>
      </c>
      <c r="I49" s="4">
        <f>'1'!I49</f>
        <v>0.2186223269072595</v>
      </c>
      <c r="J49" s="4">
        <f>'1'!J49</f>
        <v>0.80160240653661219</v>
      </c>
      <c r="K49" s="4">
        <f>'1'!K49</f>
        <v>0.32346797452114601</v>
      </c>
      <c r="L49" s="4">
        <f>'1'!L49</f>
        <v>0.57652659124158978</v>
      </c>
      <c r="M49" s="4">
        <f>'1'!M49</f>
        <v>0.29149643587634599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0.72065823905198723</v>
      </c>
      <c r="S49" s="4">
        <f>'1'!S49</f>
        <v>0.43239494343119234</v>
      </c>
      <c r="T49" s="4">
        <f>'1'!T49</f>
        <v>0.36437054484543252</v>
      </c>
      <c r="U49" s="4">
        <f>'1'!U49</f>
        <v>0.2186223269072595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0.25429502765467399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0.3178687845683425</v>
      </c>
      <c r="I50" s="4">
        <f>'1'!I50</f>
        <v>0.19072127074100548</v>
      </c>
      <c r="J50" s="4">
        <f>'1'!J50</f>
        <v>0.76474360246660378</v>
      </c>
      <c r="K50" s="4">
        <f>'1'!K50</f>
        <v>0.30859446291667098</v>
      </c>
      <c r="L50" s="4">
        <f>'1'!L50</f>
        <v>0.50294901556061111</v>
      </c>
      <c r="M50" s="4">
        <f>'1'!M50</f>
        <v>0.25429502765467399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0.62868626945076389</v>
      </c>
      <c r="S50" s="4">
        <f>'1'!S50</f>
        <v>0.37721176167045833</v>
      </c>
      <c r="T50" s="4">
        <f>'1'!T50</f>
        <v>0.3178687845683425</v>
      </c>
      <c r="U50" s="4">
        <f>'1'!U50</f>
        <v>0.19072127074100548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0.21489240928068701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0.26861551160085878</v>
      </c>
      <c r="I51" s="4">
        <f>'1'!I51</f>
        <v>0.16116930696051526</v>
      </c>
      <c r="J51" s="4">
        <f>'1'!J51</f>
        <v>0.73013736380805572</v>
      </c>
      <c r="K51" s="4">
        <f>'1'!K51</f>
        <v>0.29462992160118201</v>
      </c>
      <c r="L51" s="4">
        <f>'1'!L51</f>
        <v>0.4250178491336416</v>
      </c>
      <c r="M51" s="4">
        <f>'1'!M51</f>
        <v>0.21489240928068701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0.531272311417052</v>
      </c>
      <c r="S51" s="4">
        <f>'1'!S51</f>
        <v>0.3187633868502312</v>
      </c>
      <c r="T51" s="4">
        <f>'1'!T51</f>
        <v>0.26861551160085878</v>
      </c>
      <c r="U51" s="4">
        <f>'1'!U51</f>
        <v>0.16116930696051526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0.178518439061775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0.22314804882721875</v>
      </c>
      <c r="I52" s="4">
        <f>'1'!I52</f>
        <v>0.13388882929633125</v>
      </c>
      <c r="J52" s="4">
        <f>'1'!J52</f>
        <v>0.69182661742839779</v>
      </c>
      <c r="K52" s="4">
        <f>'1'!K52</f>
        <v>0.27917051250663699</v>
      </c>
      <c r="L52" s="4">
        <f>'1'!L52</f>
        <v>0.35307679435817863</v>
      </c>
      <c r="M52" s="4">
        <f>'1'!M52</f>
        <v>0.178518439061775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0.44134599294772325</v>
      </c>
      <c r="S52" s="4">
        <f>'1'!S52</f>
        <v>0.264807595768634</v>
      </c>
      <c r="T52" s="4">
        <f>'1'!T52</f>
        <v>0.22314804882721875</v>
      </c>
      <c r="U52" s="4">
        <f>'1'!U52</f>
        <v>0.13388882929633125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0.143729520337951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0.17966190042243874</v>
      </c>
      <c r="I53" s="4">
        <f>'1'!I53</f>
        <v>0.10779714025346325</v>
      </c>
      <c r="J53" s="4">
        <f>'1'!J53</f>
        <v>0.64992002757446976</v>
      </c>
      <c r="K53" s="4">
        <f>'1'!K53</f>
        <v>0.26226008455806599</v>
      </c>
      <c r="L53" s="4">
        <f>'1'!L53</f>
        <v>0.28427068129360888</v>
      </c>
      <c r="M53" s="4">
        <f>'1'!M53</f>
        <v>0.143729520337951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0.35533835161701111</v>
      </c>
      <c r="S53" s="4">
        <f>'1'!S53</f>
        <v>0.21320301097020666</v>
      </c>
      <c r="T53" s="4">
        <f>'1'!T53</f>
        <v>0.17966190042243874</v>
      </c>
      <c r="U53" s="4">
        <f>'1'!U53</f>
        <v>0.10779714025346325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0.111152050687157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0.13894006335894626</v>
      </c>
      <c r="I54" s="4">
        <f>'1'!I54</f>
        <v>8.336403801536775E-2</v>
      </c>
      <c r="J54" s="4">
        <f>'1'!J54</f>
        <v>0.60939445375450962</v>
      </c>
      <c r="K54" s="4">
        <f>'1'!K54</f>
        <v>0.24590693345353401</v>
      </c>
      <c r="L54" s="4">
        <f>'1'!L54</f>
        <v>0.21983840968595217</v>
      </c>
      <c r="M54" s="4">
        <f>'1'!M54</f>
        <v>0.111152050687157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0.2747980121074402</v>
      </c>
      <c r="S54" s="4">
        <f>'1'!S54</f>
        <v>0.16487880726446413</v>
      </c>
      <c r="T54" s="4">
        <f>'1'!T54</f>
        <v>0.13894006335894626</v>
      </c>
      <c r="U54" s="4">
        <f>'1'!U54</f>
        <v>8.336403801536775E-2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8.0510687178841994E-2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0.1006383589735525</v>
      </c>
      <c r="I55" s="4">
        <f>'1'!I55</f>
        <v>6.0383015384131496E-2</v>
      </c>
      <c r="J55" s="4">
        <f>'1'!J55</f>
        <v>0.57410536644334886</v>
      </c>
      <c r="K55" s="4">
        <f>'1'!K55</f>
        <v>0.231666844474061</v>
      </c>
      <c r="L55" s="4">
        <f>'1'!L55</f>
        <v>0.15923540162057365</v>
      </c>
      <c r="M55" s="4">
        <f>'1'!M55</f>
        <v>8.0510687178841994E-2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0.19904425202571707</v>
      </c>
      <c r="S55" s="4">
        <f>'1'!S55</f>
        <v>0.11942655121543023</v>
      </c>
      <c r="T55" s="4">
        <f>'1'!T55</f>
        <v>0.1006383589735525</v>
      </c>
      <c r="U55" s="4">
        <f>'1'!U55</f>
        <v>6.0383015384131496E-2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5.5958316090540298E-2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6.9947895113175368E-2</v>
      </c>
      <c r="I56" s="4">
        <f>'1'!I56</f>
        <v>4.1968737067905222E-2</v>
      </c>
      <c r="J56" s="4">
        <f>'1'!J56</f>
        <v>0.53435725406579804</v>
      </c>
      <c r="K56" s="4">
        <f>'1'!K56</f>
        <v>0.21562741982044001</v>
      </c>
      <c r="L56" s="4">
        <f>'1'!L56</f>
        <v>0.11067530596149056</v>
      </c>
      <c r="M56" s="4">
        <f>'1'!M56</f>
        <v>5.5958316090540298E-2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0.13834413245186319</v>
      </c>
      <c r="S56" s="4">
        <f>'1'!S56</f>
        <v>8.3006479471117917E-2</v>
      </c>
      <c r="T56" s="4">
        <f>'1'!T56</f>
        <v>6.9947895113175368E-2</v>
      </c>
      <c r="U56" s="4">
        <f>'1'!U56</f>
        <v>4.1968737067905222E-2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3.7592141783521799E-2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4.6990177229402248E-2</v>
      </c>
      <c r="I57" s="4">
        <f>'1'!I57</f>
        <v>2.8194106337641349E-2</v>
      </c>
      <c r="J57" s="4">
        <f>'1'!J57</f>
        <v>0.48827187422609919</v>
      </c>
      <c r="K57" s="4">
        <f>'1'!K57</f>
        <v>0.197030738535272</v>
      </c>
      <c r="L57" s="4">
        <f>'1'!L57</f>
        <v>7.4350375141869943E-2</v>
      </c>
      <c r="M57" s="4">
        <f>'1'!M57</f>
        <v>3.7592141783521799E-2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9.2937968927337425E-2</v>
      </c>
      <c r="S57" s="4">
        <f>'1'!S57</f>
        <v>5.576278135640246E-2</v>
      </c>
      <c r="T57" s="4">
        <f>'1'!T57</f>
        <v>4.6990177229402248E-2</v>
      </c>
      <c r="U57" s="4">
        <f>'1'!U57</f>
        <v>2.8194106337641349E-2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2.1970642406745001E-2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2.746330300843125E-2</v>
      </c>
      <c r="I58" s="4">
        <f>'1'!I58</f>
        <v>1.6477981805058751E-2</v>
      </c>
      <c r="J58" s="4">
        <f>'1'!J58</f>
        <v>0.44262882365644884</v>
      </c>
      <c r="K58" s="4">
        <f>'1'!K58</f>
        <v>0.178612548921146</v>
      </c>
      <c r="L58" s="4">
        <f>'1'!L58</f>
        <v>4.3453908916820737E-2</v>
      </c>
      <c r="M58" s="4">
        <f>'1'!M58</f>
        <v>2.1970642406745001E-2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5.4317386146025923E-2</v>
      </c>
      <c r="S58" s="4">
        <f>'1'!S58</f>
        <v>3.2590431687615551E-2</v>
      </c>
      <c r="T58" s="4">
        <f>'1'!T58</f>
        <v>2.746330300843125E-2</v>
      </c>
      <c r="U58" s="4">
        <f>'1'!U58</f>
        <v>1.6477981805058751E-2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1.2018075012049099E-2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1.5022593765061374E-2</v>
      </c>
      <c r="I59" s="4">
        <f>'1'!I59</f>
        <v>9.0135562590368239E-3</v>
      </c>
      <c r="J59" s="4">
        <f>'1'!J59</f>
        <v>0.39920094946819118</v>
      </c>
      <c r="K59" s="4">
        <f>'1'!K59</f>
        <v>0.16108824212405401</v>
      </c>
      <c r="L59" s="4">
        <f>'1'!L59</f>
        <v>2.376955244461924E-2</v>
      </c>
      <c r="M59" s="4">
        <f>'1'!M59</f>
        <v>1.2018075012049099E-2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2.9711940555774051E-2</v>
      </c>
      <c r="S59" s="4">
        <f>'1'!S59</f>
        <v>1.7827164333464429E-2</v>
      </c>
      <c r="T59" s="4">
        <f>'1'!T59</f>
        <v>1.5022593765061374E-2</v>
      </c>
      <c r="U59" s="4">
        <f>'1'!U59</f>
        <v>9.0135562590368239E-3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4.6808663477942002E-3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5.8510829347427507E-3</v>
      </c>
      <c r="I60" s="4">
        <f>'1'!I60</f>
        <v>3.5106497608456502E-3</v>
      </c>
      <c r="J60" s="4">
        <f>'1'!J60</f>
        <v>0.34901925109792392</v>
      </c>
      <c r="K60" s="4">
        <f>'1'!K60</f>
        <v>0.14083858693652301</v>
      </c>
      <c r="L60" s="4">
        <f>'1'!L60</f>
        <v>9.2578967953352142E-3</v>
      </c>
      <c r="M60" s="4">
        <f>'1'!M60</f>
        <v>4.6808663477942002E-3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1.1572370994169018E-2</v>
      </c>
      <c r="S60" s="4">
        <f>'1'!S60</f>
        <v>6.9434225965014102E-3</v>
      </c>
      <c r="T60" s="4">
        <f>'1'!T60</f>
        <v>5.8510829347427507E-3</v>
      </c>
      <c r="U60" s="4">
        <f>'1'!U60</f>
        <v>3.5106497608456502E-3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1.35533472624962E-3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1.6941684078120251E-3</v>
      </c>
      <c r="I61" s="4">
        <f>'1'!I61</f>
        <v>1.016501044687215E-3</v>
      </c>
      <c r="J61" s="4">
        <f>'1'!J61</f>
        <v>0.30683412677241079</v>
      </c>
      <c r="K61" s="4">
        <f>'1'!K61</f>
        <v>0.12381576289155399</v>
      </c>
      <c r="L61" s="4">
        <f>'1'!L61</f>
        <v>2.6806039921788757E-3</v>
      </c>
      <c r="M61" s="4">
        <f>'1'!M61</f>
        <v>1.35533472624962E-3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3.3507549902235946E-3</v>
      </c>
      <c r="S61" s="4">
        <f>'1'!S61</f>
        <v>2.0104529941341568E-3</v>
      </c>
      <c r="T61" s="4">
        <f>'1'!T61</f>
        <v>1.6941684078120251E-3</v>
      </c>
      <c r="U61" s="4">
        <f>'1'!U61</f>
        <v>1.016501044687215E-3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1.1667231378810899E-3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1.4584039223513624E-3</v>
      </c>
      <c r="I62" s="4">
        <f>'1'!I62</f>
        <v>8.7504235341081746E-4</v>
      </c>
      <c r="J62" s="4">
        <f>'1'!J62</f>
        <v>0.26923991457378688</v>
      </c>
      <c r="K62" s="4">
        <f>'1'!K62</f>
        <v>0.10864549447114399</v>
      </c>
      <c r="L62" s="4">
        <f>'1'!L62</f>
        <v>2.3075647960602024E-3</v>
      </c>
      <c r="M62" s="4">
        <f>'1'!M62</f>
        <v>1.1667231378810899E-3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2.8844559950752528E-3</v>
      </c>
      <c r="S62" s="4">
        <f>'1'!S62</f>
        <v>1.7306735970451519E-3</v>
      </c>
      <c r="T62" s="4">
        <f>'1'!T62</f>
        <v>1.4584039223513624E-3</v>
      </c>
      <c r="U62" s="4">
        <f>'1'!U62</f>
        <v>8.7504235341081746E-4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1.7880524104872801E-3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2.2350655131091E-3</v>
      </c>
      <c r="I63" s="4">
        <f>'1'!I63</f>
        <v>1.3410393078654602E-3</v>
      </c>
      <c r="J63" s="4">
        <f>'1'!J63</f>
        <v>0.22443351509759218</v>
      </c>
      <c r="K63" s="4">
        <f>'1'!K63</f>
        <v>9.0564915912541497E-2</v>
      </c>
      <c r="L63" s="4">
        <f>'1'!L63</f>
        <v>3.5364403618877677E-3</v>
      </c>
      <c r="M63" s="4">
        <f>'1'!M63</f>
        <v>1.7880524104872801E-3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4.4205504523597092E-3</v>
      </c>
      <c r="S63" s="4">
        <f>'1'!S63</f>
        <v>2.6523302714158256E-3</v>
      </c>
      <c r="T63" s="4">
        <f>'1'!T63</f>
        <v>2.2350655131091E-3</v>
      </c>
      <c r="U63" s="4">
        <f>'1'!U63</f>
        <v>1.3410393078654602E-3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2.78155852602979E-3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3.4769481575372373E-3</v>
      </c>
      <c r="I64" s="4">
        <f>'1'!I64</f>
        <v>2.0861688945223427E-3</v>
      </c>
      <c r="J64" s="4">
        <f>'1'!J64</f>
        <v>0.18563834861325512</v>
      </c>
      <c r="K64" s="4">
        <f>'1'!K64</f>
        <v>7.4910030371319006E-2</v>
      </c>
      <c r="L64" s="4">
        <f>'1'!L64</f>
        <v>5.5014135954348604E-3</v>
      </c>
      <c r="M64" s="4">
        <f>'1'!M64</f>
        <v>2.78155852602979E-3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6.8767669942935757E-3</v>
      </c>
      <c r="S64" s="4">
        <f>'1'!S64</f>
        <v>4.1260601965761451E-3</v>
      </c>
      <c r="T64" s="4">
        <f>'1'!T64</f>
        <v>3.4769481575372373E-3</v>
      </c>
      <c r="U64" s="4">
        <f>'1'!U64</f>
        <v>2.0861688945223427E-3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4.4543162934264496E-3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5.567895366783062E-3</v>
      </c>
      <c r="I65" s="4">
        <f>'1'!I65</f>
        <v>3.3407372200698372E-3</v>
      </c>
      <c r="J65" s="4">
        <f>'1'!J65</f>
        <v>0.15173672525757481</v>
      </c>
      <c r="K65" s="4">
        <f>'1'!K65</f>
        <v>6.1229820144380498E-2</v>
      </c>
      <c r="L65" s="4">
        <f>'1'!L65</f>
        <v>8.8098222581712588E-3</v>
      </c>
      <c r="M65" s="4">
        <f>'1'!M65</f>
        <v>4.4543162934264496E-3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1.1012277822714073E-2</v>
      </c>
      <c r="S65" s="4">
        <f>'1'!S65</f>
        <v>6.6073666936284445E-3</v>
      </c>
      <c r="T65" s="4">
        <f>'1'!T65</f>
        <v>5.567895366783062E-3</v>
      </c>
      <c r="U65" s="4">
        <f>'1'!U65</f>
        <v>3.3407372200698372E-3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5.4432866647872603E-3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6.8041083309840749E-3</v>
      </c>
      <c r="I66" s="4">
        <f>'1'!I66</f>
        <v>4.0824649985904456E-3</v>
      </c>
      <c r="J66" s="4">
        <f>'1'!J66</f>
        <v>0.12122154269415526</v>
      </c>
      <c r="K66" s="4">
        <f>'1'!K66</f>
        <v>4.8916129198042897E-2</v>
      </c>
      <c r="L66" s="4">
        <f>'1'!L66</f>
        <v>1.0765824620002692E-2</v>
      </c>
      <c r="M66" s="4">
        <f>'1'!M66</f>
        <v>5.4432866647872603E-3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1.3457280775003366E-2</v>
      </c>
      <c r="S66" s="4">
        <f>'1'!S66</f>
        <v>8.074368465002018E-3</v>
      </c>
      <c r="T66" s="4">
        <f>'1'!T66</f>
        <v>6.8041083309840749E-3</v>
      </c>
      <c r="U66" s="4">
        <f>'1'!U66</f>
        <v>4.0824649985904456E-3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6.2253149933861104E-3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7.7816437417326384E-3</v>
      </c>
      <c r="I67" s="4">
        <f>'1'!I67</f>
        <v>4.6689862450395823E-3</v>
      </c>
      <c r="J67" s="4">
        <f>'1'!J67</f>
        <v>9.9328276175905478E-2</v>
      </c>
      <c r="K67" s="4">
        <f>'1'!K67</f>
        <v>4.0081611588612003E-2</v>
      </c>
      <c r="L67" s="4">
        <f>'1'!L67</f>
        <v>1.2312533502346316E-2</v>
      </c>
      <c r="M67" s="4">
        <f>'1'!M67</f>
        <v>6.2253149933861104E-3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1.5390666877932896E-2</v>
      </c>
      <c r="S67" s="4">
        <f>'1'!S67</f>
        <v>9.2344001267597366E-3</v>
      </c>
      <c r="T67" s="4">
        <f>'1'!T67</f>
        <v>7.7816437417326384E-3</v>
      </c>
      <c r="U67" s="4">
        <f>'1'!U67</f>
        <v>4.6689862450395823E-3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8.8376422275220495E-3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1.1047052784402562E-2</v>
      </c>
      <c r="I68" s="4">
        <f>'1'!I68</f>
        <v>6.6282316706415371E-3</v>
      </c>
      <c r="J68" s="4">
        <f>'1'!J68</f>
        <v>7.5654118290213707E-2</v>
      </c>
      <c r="K68" s="4">
        <f>'1'!K68</f>
        <v>3.0528456761065002E-2</v>
      </c>
      <c r="L68" s="4">
        <f>'1'!L68</f>
        <v>1.7479238580492957E-2</v>
      </c>
      <c r="M68" s="4">
        <f>'1'!M68</f>
        <v>8.8376422275220495E-3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2.1849048225616195E-2</v>
      </c>
      <c r="S68" s="4">
        <f>'1'!S68</f>
        <v>1.3109428935369719E-2</v>
      </c>
      <c r="T68" s="4">
        <f>'1'!T68</f>
        <v>1.1047052784402562E-2</v>
      </c>
      <c r="U68" s="4">
        <f>'1'!U68</f>
        <v>6.6282316706415371E-3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1.3357636279234E-2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1.66970453490425E-2</v>
      </c>
      <c r="I69" s="4">
        <f>'1'!I69</f>
        <v>1.0018227209425499E-2</v>
      </c>
      <c r="J69" s="4">
        <f>'1'!J69</f>
        <v>5.4535732801894617E-2</v>
      </c>
      <c r="K69" s="4">
        <f>'1'!K69</f>
        <v>2.2006624337210699E-2</v>
      </c>
      <c r="L69" s="4">
        <f>'1'!L69</f>
        <v>2.6418959422126798E-2</v>
      </c>
      <c r="M69" s="4">
        <f>'1'!M69</f>
        <v>1.3357636279234E-2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3.3023699277658497E-2</v>
      </c>
      <c r="S69" s="4">
        <f>'1'!S69</f>
        <v>1.9814219566595098E-2</v>
      </c>
      <c r="T69" s="4">
        <f>'1'!T69</f>
        <v>1.66970453490425E-2</v>
      </c>
      <c r="U69" s="4">
        <f>'1'!U69</f>
        <v>1.0018227209425499E-2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1.6657630758413401E-2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2.082203844801675E-2</v>
      </c>
      <c r="I70" s="4">
        <f>'1'!I70</f>
        <v>1.2493223068810051E-2</v>
      </c>
      <c r="J70" s="4">
        <f>'1'!J70</f>
        <v>3.1113756119904083E-2</v>
      </c>
      <c r="K70" s="4">
        <f>'1'!K70</f>
        <v>1.25552313588153E-2</v>
      </c>
      <c r="L70" s="4">
        <f>'1'!L70</f>
        <v>3.2945744432302457E-2</v>
      </c>
      <c r="M70" s="4">
        <f>'1'!M70</f>
        <v>1.6657630758413401E-2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4.1182180540378074E-2</v>
      </c>
      <c r="S70" s="4">
        <f>'1'!S70</f>
        <v>2.4709308324226843E-2</v>
      </c>
      <c r="T70" s="4">
        <f>'1'!T70</f>
        <v>2.082203844801675E-2</v>
      </c>
      <c r="U70" s="4">
        <f>'1'!U70</f>
        <v>1.2493223068810051E-2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2.2527098674162499E-2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2.8158873342703124E-2</v>
      </c>
      <c r="I71" s="4">
        <f>'1'!I71</f>
        <v>1.6895324005621874E-2</v>
      </c>
      <c r="J71" s="4">
        <f>'1'!J71</f>
        <v>2.1594709319693157E-2</v>
      </c>
      <c r="K71" s="4">
        <f>'1'!K71</f>
        <v>8.7140418080756104E-3</v>
      </c>
      <c r="L71" s="4">
        <f>'1'!L71</f>
        <v>4.4554477553499769E-2</v>
      </c>
      <c r="M71" s="4">
        <f>'1'!M71</f>
        <v>2.2527098674162499E-2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5.5693096941874715E-2</v>
      </c>
      <c r="S71" s="4">
        <f>'1'!S71</f>
        <v>3.3415858165124823E-2</v>
      </c>
      <c r="T71" s="4">
        <f>'1'!T71</f>
        <v>2.8158873342703124E-2</v>
      </c>
      <c r="U71" s="4">
        <f>'1'!U71</f>
        <v>1.6895324005621874E-2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3.1316916496564498E-2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3.9146145620705619E-2</v>
      </c>
      <c r="I72" s="4">
        <f>'1'!I72</f>
        <v>2.3487687372423374E-2</v>
      </c>
      <c r="J72" s="4">
        <f>'1'!J72</f>
        <v>1.237501691203716E-2</v>
      </c>
      <c r="K72" s="4">
        <f>'1'!K72</f>
        <v>4.9936497477552902E-3</v>
      </c>
      <c r="L72" s="4">
        <f>'1'!L72</f>
        <v>6.1939128215004531E-2</v>
      </c>
      <c r="M72" s="4">
        <f>'1'!M72</f>
        <v>3.1316916496564498E-2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7.7423910268755669E-2</v>
      </c>
      <c r="S72" s="4">
        <f>'1'!S72</f>
        <v>4.64543461612534E-2</v>
      </c>
      <c r="T72" s="4">
        <f>'1'!T72</f>
        <v>3.9146145620705619E-2</v>
      </c>
      <c r="U72" s="4">
        <f>'1'!U72</f>
        <v>2.3487687372423374E-2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4.1155636368870298E-2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5.1444545461087871E-2</v>
      </c>
      <c r="I73" s="4">
        <f>'1'!I73</f>
        <v>3.0866727276652725E-2</v>
      </c>
      <c r="J73" s="4">
        <f>'1'!J73</f>
        <v>5.1398873456683751E-3</v>
      </c>
      <c r="K73" s="4">
        <f>'1'!K73</f>
        <v>2.0740817834536802E-3</v>
      </c>
      <c r="L73" s="4">
        <f>'1'!L73</f>
        <v>8.1398315127902354E-2</v>
      </c>
      <c r="M73" s="4">
        <f>'1'!M73</f>
        <v>4.1155636368870298E-2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0.10174789390987794</v>
      </c>
      <c r="S73" s="4">
        <f>'1'!S73</f>
        <v>6.1048736345926766E-2</v>
      </c>
      <c r="T73" s="4">
        <f>'1'!T73</f>
        <v>5.1444545461087871E-2</v>
      </c>
      <c r="U73" s="4">
        <f>'1'!U73</f>
        <v>3.0866727276652725E-2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5.3817382680650401E-2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6.7271728350813007E-2</v>
      </c>
      <c r="I74" s="4">
        <f>'1'!I74</f>
        <v>4.0363037010487803E-2</v>
      </c>
      <c r="J74" s="4">
        <f>'1'!J74</f>
        <v>1.4536119646018846E-2</v>
      </c>
      <c r="K74" s="4">
        <f>'1'!K74</f>
        <v>5.8657124042453797E-3</v>
      </c>
      <c r="L74" s="4">
        <f>'1'!L74</f>
        <v>0.10644093157825572</v>
      </c>
      <c r="M74" s="4">
        <f>'1'!M74</f>
        <v>5.3817382680650401E-2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0.13305116447281964</v>
      </c>
      <c r="S74" s="4">
        <f>'1'!S74</f>
        <v>7.9830698683691789E-2</v>
      </c>
      <c r="T74" s="4">
        <f>'1'!T74</f>
        <v>6.7271728350813007E-2</v>
      </c>
      <c r="U74" s="4">
        <f>'1'!U74</f>
        <v>4.0363037010487803E-2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6.8449859554189599E-2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8.5562324442736995E-2</v>
      </c>
      <c r="I75" s="4">
        <f>'1'!I75</f>
        <v>5.1337394665642203E-2</v>
      </c>
      <c r="J75" s="4">
        <f>'1'!J75</f>
        <v>3.3527060411400487E-2</v>
      </c>
      <c r="K75" s="4">
        <f>'1'!K75</f>
        <v>1.35290640777642E-2</v>
      </c>
      <c r="L75" s="4">
        <f>'1'!L75</f>
        <v>0.13538129233416404</v>
      </c>
      <c r="M75" s="4">
        <f>'1'!M75</f>
        <v>6.8449859554189599E-2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0.16922661541770506</v>
      </c>
      <c r="S75" s="4">
        <f>'1'!S75</f>
        <v>0.10153596925062303</v>
      </c>
      <c r="T75" s="4">
        <f>'1'!T75</f>
        <v>8.5562324442736995E-2</v>
      </c>
      <c r="U75" s="4">
        <f>'1'!U75</f>
        <v>5.1337394665642203E-2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8.5688451158522499E-2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0.10711056394815313</v>
      </c>
      <c r="I76" s="4">
        <f>'1'!I76</f>
        <v>6.4266338368891868E-2</v>
      </c>
      <c r="J76" s="4">
        <f>'1'!J76</f>
        <v>5.2753623282942898E-2</v>
      </c>
      <c r="K76" s="4">
        <f>'1'!K76</f>
        <v>2.12874955624347E-2</v>
      </c>
      <c r="L76" s="4">
        <f>'1'!L76</f>
        <v>0.16947607097381742</v>
      </c>
      <c r="M76" s="4">
        <f>'1'!M76</f>
        <v>8.5688451158522499E-2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0.21184508871727178</v>
      </c>
      <c r="S76" s="4">
        <f>'1'!S76</f>
        <v>0.12710705323036306</v>
      </c>
      <c r="T76" s="4">
        <f>'1'!T76</f>
        <v>0.10711056394815313</v>
      </c>
      <c r="U76" s="4">
        <f>'1'!U76</f>
        <v>6.4266338368891868E-2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0.103835679972361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0.12979459996545126</v>
      </c>
      <c r="I77" s="4">
        <f>'1'!I77</f>
        <v>7.7876759979270752E-2</v>
      </c>
      <c r="J77" s="4">
        <f>'1'!J77</f>
        <v>8.4121020566251051E-2</v>
      </c>
      <c r="K77" s="4">
        <f>'1'!K77</f>
        <v>3.3945077903123899E-2</v>
      </c>
      <c r="L77" s="4">
        <f>'1'!L77</f>
        <v>0.20536796768627549</v>
      </c>
      <c r="M77" s="4">
        <f>'1'!M77</f>
        <v>0.103835679972361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0.25670995960784437</v>
      </c>
      <c r="S77" s="4">
        <f>'1'!S77</f>
        <v>0.15402597576470661</v>
      </c>
      <c r="T77" s="4">
        <f>'1'!T77</f>
        <v>0.12979459996545126</v>
      </c>
      <c r="U77" s="4">
        <f>'1'!U77</f>
        <v>7.7876759979270752E-2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0.124215514597671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0.15526939324708874</v>
      </c>
      <c r="I78" s="4">
        <f>'1'!I78</f>
        <v>9.3161635948253246E-2</v>
      </c>
      <c r="J78" s="4">
        <f>'1'!J78</f>
        <v>0.11943951460992877</v>
      </c>
      <c r="K78" s="4">
        <f>'1'!K78</f>
        <v>4.8197033284352903E-2</v>
      </c>
      <c r="L78" s="4">
        <f>'1'!L78</f>
        <v>0.2456755500115067</v>
      </c>
      <c r="M78" s="4">
        <f>'1'!M78</f>
        <v>0.124215514597671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0.30709443751438337</v>
      </c>
      <c r="S78" s="4">
        <f>'1'!S78</f>
        <v>0.18425666250863004</v>
      </c>
      <c r="T78" s="4">
        <f>'1'!T78</f>
        <v>0.15526939324708874</v>
      </c>
      <c r="U78" s="4">
        <f>'1'!U78</f>
        <v>9.3161635948253246E-2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0.147086956797437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0.18385869599679625</v>
      </c>
      <c r="I79" s="4">
        <f>'1'!I79</f>
        <v>0.11031521759807775</v>
      </c>
      <c r="J79" s="4">
        <f>'1'!J79</f>
        <v>0.16470979459725293</v>
      </c>
      <c r="K79" s="4">
        <f>'1'!K79</f>
        <v>6.6464800015210504E-2</v>
      </c>
      <c r="L79" s="4">
        <f>'1'!L79</f>
        <v>0.2909110760259781</v>
      </c>
      <c r="M79" s="4">
        <f>'1'!M79</f>
        <v>0.147086956797437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0.36363884503247262</v>
      </c>
      <c r="S79" s="4">
        <f>'1'!S79</f>
        <v>0.21818330701948357</v>
      </c>
      <c r="T79" s="4">
        <f>'1'!T79</f>
        <v>0.18385869599679625</v>
      </c>
      <c r="U79" s="4">
        <f>'1'!U79</f>
        <v>0.11031521759807775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0.17224736414452799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0.21530920518065999</v>
      </c>
      <c r="I80" s="4">
        <f>'1'!I80</f>
        <v>0.12918552310839598</v>
      </c>
      <c r="J80" s="4">
        <f>'1'!J80</f>
        <v>0.20821985897858697</v>
      </c>
      <c r="K80" s="4">
        <f>'1'!K80</f>
        <v>8.4022272749758695E-2</v>
      </c>
      <c r="L80" s="4">
        <f>'1'!L80</f>
        <v>0.34067375610286788</v>
      </c>
      <c r="M80" s="4">
        <f>'1'!M80</f>
        <v>0.17224736414452799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0.42584219512858484</v>
      </c>
      <c r="S80" s="4">
        <f>'1'!S80</f>
        <v>0.25550531707715091</v>
      </c>
      <c r="T80" s="4">
        <f>'1'!T80</f>
        <v>0.21530920518065999</v>
      </c>
      <c r="U80" s="4">
        <f>'1'!U80</f>
        <v>0.12918552310839598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0.199275839753557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0.24909479969194626</v>
      </c>
      <c r="I81" s="4">
        <f>'1'!I81</f>
        <v>0.14945687981516775</v>
      </c>
      <c r="J81" s="4">
        <f>'1'!J81</f>
        <v>0.25497290907020914</v>
      </c>
      <c r="K81" s="4">
        <f>'1'!K81</f>
        <v>0.102888376808956</v>
      </c>
      <c r="L81" s="4">
        <f>'1'!L81</f>
        <v>0.39413113324877636</v>
      </c>
      <c r="M81" s="4">
        <f>'1'!M81</f>
        <v>0.199275839753557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0.49266391656097042</v>
      </c>
      <c r="S81" s="4">
        <f>'1'!S81</f>
        <v>0.29559834993658229</v>
      </c>
      <c r="T81" s="4">
        <f>'1'!T81</f>
        <v>0.24909479969194626</v>
      </c>
      <c r="U81" s="4">
        <f>'1'!U81</f>
        <v>0.14945687981516775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0.22734725552811799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0.28418406941014751</v>
      </c>
      <c r="I82" s="4">
        <f>'1'!I82</f>
        <v>0.1705104416460885</v>
      </c>
      <c r="J82" s="4">
        <f>'1'!J82</f>
        <v>0.30573257064936876</v>
      </c>
      <c r="K82" s="4">
        <f>'1'!K82</f>
        <v>0.123371255583397</v>
      </c>
      <c r="L82" s="4">
        <f>'1'!L82</f>
        <v>0.44965125513012355</v>
      </c>
      <c r="M82" s="4">
        <f>'1'!M82</f>
        <v>0.22734725552811799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0.56206406891265448</v>
      </c>
      <c r="S82" s="4">
        <f>'1'!S82</f>
        <v>0.33723844134759268</v>
      </c>
      <c r="T82" s="4">
        <f>'1'!T82</f>
        <v>0.28418406941014751</v>
      </c>
      <c r="U82" s="4">
        <f>'1'!U82</f>
        <v>0.1705104416460885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0.255170331460984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0.31896291432623003</v>
      </c>
      <c r="I83" s="4">
        <f>'1'!I83</f>
        <v>0.191377748595738</v>
      </c>
      <c r="J83" s="4">
        <f>'1'!J83</f>
        <v>0.3599102708774552</v>
      </c>
      <c r="K83" s="4">
        <f>'1'!K83</f>
        <v>0.145233404217294</v>
      </c>
      <c r="L83" s="4">
        <f>'1'!L83</f>
        <v>0.50468020626363141</v>
      </c>
      <c r="M83" s="4">
        <f>'1'!M83</f>
        <v>0.255170331460984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0.6308502578295393</v>
      </c>
      <c r="S83" s="4">
        <f>'1'!S83</f>
        <v>0.37851015469772353</v>
      </c>
      <c r="T83" s="4">
        <f>'1'!T83</f>
        <v>0.31896291432623003</v>
      </c>
      <c r="U83" s="4">
        <f>'1'!U83</f>
        <v>0.191377748595738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0.284042031269233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0.35505253908654122</v>
      </c>
      <c r="I84" s="4">
        <f>'1'!I84</f>
        <v>0.21303152345192475</v>
      </c>
      <c r="J84" s="4">
        <f>'1'!J84</f>
        <v>0.42449110198351492</v>
      </c>
      <c r="K84" s="4">
        <f>'1'!K84</f>
        <v>0.17129349393312401</v>
      </c>
      <c r="L84" s="4">
        <f>'1'!L84</f>
        <v>0.56178314347025049</v>
      </c>
      <c r="M84" s="4">
        <f>'1'!M84</f>
        <v>0.284042031269233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0.70222892933781311</v>
      </c>
      <c r="S84" s="4">
        <f>'1'!S84</f>
        <v>0.42133735760268787</v>
      </c>
      <c r="T84" s="4">
        <f>'1'!T84</f>
        <v>0.35505253908654122</v>
      </c>
      <c r="U84" s="4">
        <f>'1'!U84</f>
        <v>0.21303152345192475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0.31445628750982701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0.39307035938728374</v>
      </c>
      <c r="I85" s="4">
        <f>'1'!I85</f>
        <v>0.23584221563237026</v>
      </c>
      <c r="J85" s="4">
        <f>'1'!J85</f>
        <v>0.48368305315916499</v>
      </c>
      <c r="K85" s="4">
        <f>'1'!K85</f>
        <v>0.19517902670923801</v>
      </c>
      <c r="L85" s="4">
        <f>'1'!L85</f>
        <v>0.62193697493245126</v>
      </c>
      <c r="M85" s="4">
        <f>'1'!M85</f>
        <v>0.31445628750982701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0.77742121866556402</v>
      </c>
      <c r="S85" s="4">
        <f>'1'!S85</f>
        <v>0.46645273119933844</v>
      </c>
      <c r="T85" s="4">
        <f>'1'!T85</f>
        <v>0.39307035938728374</v>
      </c>
      <c r="U85" s="4">
        <f>'1'!U85</f>
        <v>0.23584221563237026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0.346922246112217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0.43365280764027125</v>
      </c>
      <c r="I86" s="4">
        <f>'1'!I86</f>
        <v>0.26019168458416275</v>
      </c>
      <c r="J86" s="4">
        <f>'1'!J86</f>
        <v>0.54579543342618386</v>
      </c>
      <c r="K86" s="4">
        <f>'1'!K86</f>
        <v>0.22024303060172401</v>
      </c>
      <c r="L86" s="4">
        <f>'1'!L86</f>
        <v>0.6861486980986532</v>
      </c>
      <c r="M86" s="4">
        <f>'1'!M86</f>
        <v>0.346922246112217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0.85768587262331653</v>
      </c>
      <c r="S86" s="4">
        <f>'1'!S86</f>
        <v>0.51461152357398987</v>
      </c>
      <c r="T86" s="4">
        <f>'1'!T86</f>
        <v>0.43365280764027125</v>
      </c>
      <c r="U86" s="4">
        <f>'1'!U86</f>
        <v>0.26019168458416275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0.380600465497971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0.47575058187246377</v>
      </c>
      <c r="I87" s="4">
        <f>'1'!I87</f>
        <v>0.28545034912347822</v>
      </c>
      <c r="J87" s="4">
        <f>'1'!J87</f>
        <v>0.6146593984265859</v>
      </c>
      <c r="K87" s="4">
        <f>'1'!K87</f>
        <v>0.24803147920733301</v>
      </c>
      <c r="L87" s="4">
        <f>'1'!L87</f>
        <v>0.75275805118793659</v>
      </c>
      <c r="M87" s="4">
        <f>'1'!M87</f>
        <v>0.380600465497971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0.94094756398492074</v>
      </c>
      <c r="S87" s="4">
        <f>'1'!S87</f>
        <v>0.56456853839095245</v>
      </c>
      <c r="T87" s="4">
        <f>'1'!T87</f>
        <v>0.47575058187246377</v>
      </c>
      <c r="U87" s="4">
        <f>'1'!U87</f>
        <v>0.28545034912347822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0.41462802961439099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0.51828503701798878</v>
      </c>
      <c r="I88" s="4">
        <f>'1'!I88</f>
        <v>0.31097102221079326</v>
      </c>
      <c r="J88" s="4">
        <f>'1'!J88</f>
        <v>0.680164131253441</v>
      </c>
      <c r="K88" s="4">
        <f>'1'!K88</f>
        <v>0.27446438793648598</v>
      </c>
      <c r="L88" s="4">
        <f>'1'!L88</f>
        <v>0.82005834420632606</v>
      </c>
      <c r="M88" s="4">
        <f>'1'!M88</f>
        <v>0.41462802961439099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1.0250729302579076</v>
      </c>
      <c r="S88" s="4">
        <f>'1'!S88</f>
        <v>0.61504375815474455</v>
      </c>
      <c r="T88" s="4">
        <f>'1'!T88</f>
        <v>0.51828503701798878</v>
      </c>
      <c r="U88" s="4">
        <f>'1'!U88</f>
        <v>0.31097102221079326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0.44890747937063402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0.56113434921329253</v>
      </c>
      <c r="I89" s="4">
        <f>'1'!I89</f>
        <v>0.33668060952797552</v>
      </c>
      <c r="J89" s="4">
        <f>'1'!J89</f>
        <v>0.74636852762067063</v>
      </c>
      <c r="K89" s="4">
        <f>'1'!K89</f>
        <v>0.30117962958580702</v>
      </c>
      <c r="L89" s="4">
        <f>'1'!L89</f>
        <v>0.88785682091218776</v>
      </c>
      <c r="M89" s="4">
        <f>'1'!M89</f>
        <v>0.44890747937063402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1.1098210261402346</v>
      </c>
      <c r="S89" s="4">
        <f>'1'!S89</f>
        <v>0.66589261568414082</v>
      </c>
      <c r="T89" s="4">
        <f>'1'!T89</f>
        <v>0.56113434921329253</v>
      </c>
      <c r="U89" s="4">
        <f>'1'!U89</f>
        <v>0.33668060952797552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0.482663693095713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0.60332961636964122</v>
      </c>
      <c r="I90" s="4">
        <f>'1'!I90</f>
        <v>0.36199776982178478</v>
      </c>
      <c r="J90" s="4">
        <f>'1'!J90</f>
        <v>0.80696020619733233</v>
      </c>
      <c r="K90" s="4">
        <f>'1'!K90</f>
        <v>0.325629989742172</v>
      </c>
      <c r="L90" s="4">
        <f>'1'!L90</f>
        <v>0.95462043252765849</v>
      </c>
      <c r="M90" s="4">
        <f>'1'!M90</f>
        <v>0.482663693095713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1.1932755406595732</v>
      </c>
      <c r="S90" s="4">
        <f>'1'!S90</f>
        <v>0.7159653243957439</v>
      </c>
      <c r="T90" s="4">
        <f>'1'!T90</f>
        <v>0.60332961636964122</v>
      </c>
      <c r="U90" s="4">
        <f>'1'!U90</f>
        <v>0.36199776982178478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0.51678274618447095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0.64597843273058864</v>
      </c>
      <c r="I91" s="4">
        <f>'1'!I91</f>
        <v>0.38758705963835322</v>
      </c>
      <c r="J91" s="4">
        <f>'1'!J91</f>
        <v>0.86342052783613699</v>
      </c>
      <c r="K91" s="4">
        <f>'1'!K91</f>
        <v>0.34841323706327698</v>
      </c>
      <c r="L91" s="4">
        <f>'1'!L91</f>
        <v>1.0221016739861193</v>
      </c>
      <c r="M91" s="4">
        <f>'1'!M91</f>
        <v>0.51678274618447095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1.2776270924826492</v>
      </c>
      <c r="S91" s="4">
        <f>'1'!S91</f>
        <v>0.76657625548958941</v>
      </c>
      <c r="T91" s="4">
        <f>'1'!T91</f>
        <v>0.64597843273058864</v>
      </c>
      <c r="U91" s="4">
        <f>'1'!U91</f>
        <v>0.38758705963835322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0.55162499609009297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0.68953124511261621</v>
      </c>
      <c r="I92" s="4">
        <f>'1'!I92</f>
        <v>0.41371874706756973</v>
      </c>
      <c r="J92" s="4">
        <f>'1'!J92</f>
        <v>0.9163147025709979</v>
      </c>
      <c r="K92" s="4">
        <f>'1'!K92</f>
        <v>0.36975744888940698</v>
      </c>
      <c r="L92" s="4">
        <f>'1'!L92</f>
        <v>1.0910132663659216</v>
      </c>
      <c r="M92" s="4">
        <f>'1'!M92</f>
        <v>0.55162499609009297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1.3637665829574019</v>
      </c>
      <c r="S92" s="4">
        <f>'1'!S92</f>
        <v>0.81825994977444116</v>
      </c>
      <c r="T92" s="4">
        <f>'1'!T92</f>
        <v>0.68953124511261621</v>
      </c>
      <c r="U92" s="4">
        <f>'1'!U92</f>
        <v>0.41371874706756973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0.58476086861316801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0.73095108576646006</v>
      </c>
      <c r="I93" s="4">
        <f>'1'!I93</f>
        <v>0.438570651459876</v>
      </c>
      <c r="J93" s="4">
        <f>'1'!J93</f>
        <v>0.96919425477315346</v>
      </c>
      <c r="K93" s="4">
        <f>'1'!K93</f>
        <v>0.391095760133156</v>
      </c>
      <c r="L93" s="4">
        <f>'1'!L93</f>
        <v>1.1565499566383479</v>
      </c>
      <c r="M93" s="4">
        <f>'1'!M93</f>
        <v>0.58476086861316801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1.445687445797935</v>
      </c>
      <c r="S93" s="4">
        <f>'1'!S93</f>
        <v>0.86741246747876088</v>
      </c>
      <c r="T93" s="4">
        <f>'1'!T93</f>
        <v>0.73095108576646006</v>
      </c>
      <c r="U93" s="4">
        <f>'1'!U93</f>
        <v>0.438570651459876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0.61798436384421995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0.77248045480527494</v>
      </c>
      <c r="I94" s="4">
        <f>'1'!I94</f>
        <v>0.46348827288316496</v>
      </c>
      <c r="J94" s="4">
        <f>'1'!J94</f>
        <v>1.0243891022088114</v>
      </c>
      <c r="K94" s="4">
        <f>'1'!K94</f>
        <v>0.41336835482402601</v>
      </c>
      <c r="L94" s="4">
        <f>'1'!L94</f>
        <v>1.222259948587666</v>
      </c>
      <c r="M94" s="4">
        <f>'1'!M94</f>
        <v>0.61798436384421995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1.5278249357345826</v>
      </c>
      <c r="S94" s="4">
        <f>'1'!S94</f>
        <v>0.91669496144074947</v>
      </c>
      <c r="T94" s="4">
        <f>'1'!T94</f>
        <v>0.77248045480527494</v>
      </c>
      <c r="U94" s="4">
        <f>'1'!U94</f>
        <v>0.46348827288316496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0.6498259521959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0.81228244024487495</v>
      </c>
      <c r="I95" s="4">
        <f>'1'!I95</f>
        <v>0.487369464146925</v>
      </c>
      <c r="J95" s="4">
        <f>'1'!J95</f>
        <v>1.0856581023974188</v>
      </c>
      <c r="K95" s="4">
        <f>'1'!K95</f>
        <v>0.438092032335889</v>
      </c>
      <c r="L95" s="4">
        <f>'1'!L95</f>
        <v>1.2852367816900074</v>
      </c>
      <c r="M95" s="4">
        <f>'1'!M95</f>
        <v>0.6498259521959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1.6065459771125092</v>
      </c>
      <c r="S95" s="4">
        <f>'1'!S95</f>
        <v>0.96392758626750563</v>
      </c>
      <c r="T95" s="4">
        <f>'1'!T95</f>
        <v>0.81228244024487495</v>
      </c>
      <c r="U95" s="4">
        <f>'1'!U95</f>
        <v>0.487369464146925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0.68069471902232803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0.85086839877790998</v>
      </c>
      <c r="I96" s="4">
        <f>'1'!I96</f>
        <v>0.51052103926674608</v>
      </c>
      <c r="J96" s="4">
        <f>'1'!J96</f>
        <v>1.1306540261416633</v>
      </c>
      <c r="K96" s="4">
        <f>'1'!K96</f>
        <v>0.45624908899711297</v>
      </c>
      <c r="L96" s="4">
        <f>'1'!L96</f>
        <v>1.3462895518920466</v>
      </c>
      <c r="M96" s="4">
        <f>'1'!M96</f>
        <v>0.68069471902232803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1.6828619398650582</v>
      </c>
      <c r="S96" s="4">
        <f>'1'!S96</f>
        <v>1.009717163919035</v>
      </c>
      <c r="T96" s="4">
        <f>'1'!T96</f>
        <v>0.85086839877790998</v>
      </c>
      <c r="U96" s="4">
        <f>'1'!U96</f>
        <v>0.51052103926674608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0.70910400496636605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0.88638000620795754</v>
      </c>
      <c r="I97" s="4">
        <f>'1'!I97</f>
        <v>0.53182800372477457</v>
      </c>
      <c r="J97" s="4">
        <f>'1'!J97</f>
        <v>1.1878143368415792</v>
      </c>
      <c r="K97" s="4">
        <f>'1'!K97</f>
        <v>0.479314800594695</v>
      </c>
      <c r="L97" s="4">
        <f>'1'!L97</f>
        <v>1.4024779191209062</v>
      </c>
      <c r="M97" s="4">
        <f>'1'!M97</f>
        <v>0.70910400496636605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1.7530973989011329</v>
      </c>
      <c r="S97" s="4">
        <f>'1'!S97</f>
        <v>1.0518584393406796</v>
      </c>
      <c r="T97" s="4">
        <f>'1'!T97</f>
        <v>0.88638000620795754</v>
      </c>
      <c r="U97" s="4">
        <f>'1'!U97</f>
        <v>0.53182800372477457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0.73765946192915499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0.92207432741144379</v>
      </c>
      <c r="I98" s="4">
        <f>'1'!I98</f>
        <v>0.55324459644686619</v>
      </c>
      <c r="J98" s="4">
        <f>'1'!J98</f>
        <v>1.2494382939717403</v>
      </c>
      <c r="K98" s="4">
        <f>'1'!K98</f>
        <v>0.50418171271013501</v>
      </c>
      <c r="L98" s="4">
        <f>'1'!L98</f>
        <v>1.4589553858679998</v>
      </c>
      <c r="M98" s="4">
        <f>'1'!M98</f>
        <v>0.73765946192915499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1.8236942323349998</v>
      </c>
      <c r="S98" s="4">
        <f>'1'!S98</f>
        <v>1.0942165394009997</v>
      </c>
      <c r="T98" s="4">
        <f>'1'!T98</f>
        <v>0.92207432741144379</v>
      </c>
      <c r="U98" s="4">
        <f>'1'!U98</f>
        <v>0.55324459644686619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0.76409689219198895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0.95512111523998622</v>
      </c>
      <c r="I99" s="4">
        <f>'1'!I99</f>
        <v>0.57307266914399169</v>
      </c>
      <c r="J99" s="4">
        <f>'1'!J99</f>
        <v>1.3043054219519892</v>
      </c>
      <c r="K99" s="4">
        <f>'1'!K99</f>
        <v>0.52632206385035196</v>
      </c>
      <c r="L99" s="4">
        <f>'1'!L99</f>
        <v>1.5112437835109973</v>
      </c>
      <c r="M99" s="4">
        <f>'1'!M99</f>
        <v>0.76409689219198895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1.8890547293887465</v>
      </c>
      <c r="S99" s="4">
        <f>'1'!S99</f>
        <v>1.1334328376332481</v>
      </c>
      <c r="T99" s="4">
        <f>'1'!T99</f>
        <v>0.95512111523998622</v>
      </c>
      <c r="U99" s="4">
        <f>'1'!U99</f>
        <v>0.57307266914399169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0.78803022229395603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0.98503777786744506</v>
      </c>
      <c r="I100" s="4">
        <f>'1'!I100</f>
        <v>0.59102266672046699</v>
      </c>
      <c r="J100" s="4">
        <f>'1'!J100</f>
        <v>1.3612248432027687</v>
      </c>
      <c r="K100" s="4">
        <f>'1'!K100</f>
        <v>0.549290570123249</v>
      </c>
      <c r="L100" s="4">
        <f>'1'!L100</f>
        <v>1.5585795294156233</v>
      </c>
      <c r="M100" s="4">
        <f>'1'!M100</f>
        <v>0.78803022229395603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1.9482244117695291</v>
      </c>
      <c r="S100" s="4">
        <f>'1'!S100</f>
        <v>1.1689346470617175</v>
      </c>
      <c r="T100" s="4">
        <f>'1'!T100</f>
        <v>0.98503777786744506</v>
      </c>
      <c r="U100" s="4">
        <f>'1'!U100</f>
        <v>0.59102266672046699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0.81046335836456296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1.0130791979557037</v>
      </c>
      <c r="I101" s="4">
        <f>'1'!I101</f>
        <v>0.60784751877342225</v>
      </c>
      <c r="J101" s="4">
        <f>'1'!J101</f>
        <v>1.4216388460283413</v>
      </c>
      <c r="K101" s="4">
        <f>'1'!K101</f>
        <v>0.57366923336995201</v>
      </c>
      <c r="L101" s="4">
        <f>'1'!L101</f>
        <v>1.6029481661393057</v>
      </c>
      <c r="M101" s="4">
        <f>'1'!M101</f>
        <v>0.81046335836456296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2.0036852076741321</v>
      </c>
      <c r="S101" s="4">
        <f>'1'!S101</f>
        <v>1.2022111246044793</v>
      </c>
      <c r="T101" s="4">
        <f>'1'!T101</f>
        <v>1.0130791979557037</v>
      </c>
      <c r="U101" s="4">
        <f>'1'!U101</f>
        <v>0.60784751877342225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0.83177583119958898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1.0397197889994862</v>
      </c>
      <c r="I102" s="4">
        <f>'1'!I102</f>
        <v>0.62383187339969171</v>
      </c>
      <c r="J102" s="4">
        <f>'1'!J102</f>
        <v>1.4872720912498756</v>
      </c>
      <c r="K102" s="4">
        <f>'1'!K102</f>
        <v>0.60015400028175103</v>
      </c>
      <c r="L102" s="4">
        <f>'1'!L102</f>
        <v>1.6451003361223335</v>
      </c>
      <c r="M102" s="4">
        <f>'1'!M102</f>
        <v>0.83177583119958898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2.056375420152917</v>
      </c>
      <c r="S102" s="4">
        <f>'1'!S102</f>
        <v>1.2338252520917501</v>
      </c>
      <c r="T102" s="4">
        <f>'1'!T102</f>
        <v>1.0397197889994862</v>
      </c>
      <c r="U102" s="4">
        <f>'1'!U102</f>
        <v>0.62383187339969171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0.84994394923708905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1.0624299365463612</v>
      </c>
      <c r="I103" s="4">
        <f>'1'!I103</f>
        <v>0.63745796192781679</v>
      </c>
      <c r="J103" s="4">
        <f>'1'!J103</f>
        <v>1.5463958672591525</v>
      </c>
      <c r="K103" s="4">
        <f>'1'!K103</f>
        <v>0.62401202255789701</v>
      </c>
      <c r="L103" s="4">
        <f>'1'!L103</f>
        <v>1.6810335478953862</v>
      </c>
      <c r="M103" s="4">
        <f>'1'!M103</f>
        <v>0.84994394923708905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2.1012919348692325</v>
      </c>
      <c r="S103" s="4">
        <f>'1'!S103</f>
        <v>1.2607751609215396</v>
      </c>
      <c r="T103" s="4">
        <f>'1'!T103</f>
        <v>1.0624299365463612</v>
      </c>
      <c r="U103" s="4">
        <f>'1'!U103</f>
        <v>0.63745796192781679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0.86652894214210696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1.0831611776776338</v>
      </c>
      <c r="I104" s="4">
        <f>'1'!I104</f>
        <v>0.64989670660658017</v>
      </c>
      <c r="J104" s="4">
        <f>'1'!J104</f>
        <v>1.5996246268913894</v>
      </c>
      <c r="K104" s="4">
        <f>'1'!K104</f>
        <v>0.64549124832382698</v>
      </c>
      <c r="L104" s="4">
        <f>'1'!L104</f>
        <v>1.7138356279501556</v>
      </c>
      <c r="M104" s="4">
        <f>'1'!M104</f>
        <v>0.86652894214210696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2.1422945349376947</v>
      </c>
      <c r="S104" s="4">
        <f>'1'!S104</f>
        <v>1.2853767209626168</v>
      </c>
      <c r="T104" s="4">
        <f>'1'!T104</f>
        <v>1.0831611776776338</v>
      </c>
      <c r="U104" s="4">
        <f>'1'!U104</f>
        <v>0.64989670660658017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0.88179770523803402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1.1022471315475426</v>
      </c>
      <c r="I105" s="4">
        <f>'1'!I105</f>
        <v>0.66134827892852555</v>
      </c>
      <c r="J105" s="4">
        <f>'1'!J105</f>
        <v>1.6571088051588132</v>
      </c>
      <c r="K105" s="4">
        <f>'1'!K105</f>
        <v>0.66868764913244505</v>
      </c>
      <c r="L105" s="4">
        <f>'1'!L105</f>
        <v>1.7440344463806645</v>
      </c>
      <c r="M105" s="4">
        <f>'1'!M105</f>
        <v>0.88179770523803402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2.1800430579758308</v>
      </c>
      <c r="S105" s="4">
        <f>'1'!S105</f>
        <v>1.3080258347854983</v>
      </c>
      <c r="T105" s="4">
        <f>'1'!T105</f>
        <v>1.1022471315475426</v>
      </c>
      <c r="U105" s="4">
        <f>'1'!U105</f>
        <v>0.66134827892852555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0.89636717460308601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1.1204589682538575</v>
      </c>
      <c r="I106" s="4">
        <f>'1'!I106</f>
        <v>0.67227538095231454</v>
      </c>
      <c r="J106" s="4">
        <f>'1'!J106</f>
        <v>1.7166117002066079</v>
      </c>
      <c r="K106" s="4">
        <f>'1'!K106</f>
        <v>0.69269865606344205</v>
      </c>
      <c r="L106" s="4">
        <f>'1'!L106</f>
        <v>1.7728501898184175</v>
      </c>
      <c r="M106" s="4">
        <f>'1'!M106</f>
        <v>0.89636717460308601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2.2160627372730217</v>
      </c>
      <c r="S106" s="4">
        <f>'1'!S106</f>
        <v>1.3296376423638132</v>
      </c>
      <c r="T106" s="4">
        <f>'1'!T106</f>
        <v>1.1204589682538575</v>
      </c>
      <c r="U106" s="4">
        <f>'1'!U106</f>
        <v>0.67227538095231454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0.90951741526567398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1.1368967690820924</v>
      </c>
      <c r="I107" s="4">
        <f>'1'!I107</f>
        <v>0.68213806144925548</v>
      </c>
      <c r="J107" s="4">
        <f>'1'!J107</f>
        <v>1.7676552626959385</v>
      </c>
      <c r="K107" s="4">
        <f>'1'!K107</f>
        <v>0.71329609643553904</v>
      </c>
      <c r="L107" s="4">
        <f>'1'!L107</f>
        <v>1.7988589586749413</v>
      </c>
      <c r="M107" s="4">
        <f>'1'!M107</f>
        <v>0.90951741526567398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2.2485736983436766</v>
      </c>
      <c r="S107" s="4">
        <f>'1'!S107</f>
        <v>1.349144219006206</v>
      </c>
      <c r="T107" s="4">
        <f>'1'!T107</f>
        <v>1.1368967690820924</v>
      </c>
      <c r="U107" s="4">
        <f>'1'!U107</f>
        <v>0.68213806144925548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0.92093474704895895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1.1511684338111987</v>
      </c>
      <c r="I108" s="4">
        <f>'1'!I108</f>
        <v>0.69070106028671918</v>
      </c>
      <c r="J108" s="4">
        <f>'1'!J108</f>
        <v>1.8227223913986315</v>
      </c>
      <c r="K108" s="4">
        <f>'1'!K108</f>
        <v>0.73551715320745603</v>
      </c>
      <c r="L108" s="4">
        <f>'1'!L108</f>
        <v>1.821440350980142</v>
      </c>
      <c r="M108" s="4">
        <f>'1'!M108</f>
        <v>0.92093474704895895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2.2768004387251777</v>
      </c>
      <c r="S108" s="4">
        <f>'1'!S108</f>
        <v>1.3660802632351066</v>
      </c>
      <c r="T108" s="4">
        <f>'1'!T108</f>
        <v>1.1511684338111987</v>
      </c>
      <c r="U108" s="4">
        <f>'1'!U108</f>
        <v>0.69070106028671918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0.93145091409363101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1.1643136426170388</v>
      </c>
      <c r="I109" s="4">
        <f>'1'!I109</f>
        <v>0.69858818557022329</v>
      </c>
      <c r="J109" s="4">
        <f>'1'!J109</f>
        <v>1.8762621039851854</v>
      </c>
      <c r="K109" s="4">
        <f>'1'!K109</f>
        <v>0.75712185679316801</v>
      </c>
      <c r="L109" s="4">
        <f>'1'!L109</f>
        <v>1.8422394043921151</v>
      </c>
      <c r="M109" s="4">
        <f>'1'!M109</f>
        <v>0.93145091409363101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2.302799255490144</v>
      </c>
      <c r="S109" s="4">
        <f>'1'!S109</f>
        <v>1.3816795532940862</v>
      </c>
      <c r="T109" s="4">
        <f>'1'!T109</f>
        <v>1.1643136426170388</v>
      </c>
      <c r="U109" s="4">
        <f>'1'!U109</f>
        <v>0.69858818557022329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0.94083162576875201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1.17603953221094</v>
      </c>
      <c r="I110" s="4">
        <f>'1'!I110</f>
        <v>0.70562371932656398</v>
      </c>
      <c r="J110" s="4">
        <f>'1'!J110</f>
        <v>1.9227749016558262</v>
      </c>
      <c r="K110" s="4">
        <f>'1'!K110</f>
        <v>0.77589101258555004</v>
      </c>
      <c r="L110" s="4">
        <f>'1'!L110</f>
        <v>1.8607927349301663</v>
      </c>
      <c r="M110" s="4">
        <f>'1'!M110</f>
        <v>0.94083162576875201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2.3259909186627077</v>
      </c>
      <c r="S110" s="4">
        <f>'1'!S110</f>
        <v>1.3955945511976247</v>
      </c>
      <c r="T110" s="4">
        <f>'1'!T110</f>
        <v>1.17603953221094</v>
      </c>
      <c r="U110" s="4">
        <f>'1'!U110</f>
        <v>0.70562371932656398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0.94930627096661202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1.186632838708265</v>
      </c>
      <c r="I111" s="4">
        <f>'1'!I111</f>
        <v>0.71197970322495907</v>
      </c>
      <c r="J111" s="4">
        <f>'1'!J111</f>
        <v>1.9680571191134613</v>
      </c>
      <c r="K111" s="4">
        <f>'1'!K111</f>
        <v>0.79416359640441903</v>
      </c>
      <c r="L111" s="4">
        <f>'1'!L111</f>
        <v>1.8775540318332158</v>
      </c>
      <c r="M111" s="4">
        <f>'1'!M111</f>
        <v>0.94930627096661202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2.3469425397915198</v>
      </c>
      <c r="S111" s="4">
        <f>'1'!S111</f>
        <v>1.4081655238749118</v>
      </c>
      <c r="T111" s="4">
        <f>'1'!T111</f>
        <v>1.186632838708265</v>
      </c>
      <c r="U111" s="4">
        <f>'1'!U111</f>
        <v>0.71197970322495907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0.95602717489592304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1.1950339686199039</v>
      </c>
      <c r="I112" s="4">
        <f>'1'!I112</f>
        <v>0.71702038117194222</v>
      </c>
      <c r="J112" s="4">
        <f>'1'!J112</f>
        <v>2.0160716607212215</v>
      </c>
      <c r="K112" s="4">
        <f>'1'!K112</f>
        <v>0.813538745973302</v>
      </c>
      <c r="L112" s="4">
        <f>'1'!L112</f>
        <v>1.8908467495324179</v>
      </c>
      <c r="M112" s="4">
        <f>'1'!M112</f>
        <v>0.95602717489592304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2.3635584369155223</v>
      </c>
      <c r="S112" s="4">
        <f>'1'!S112</f>
        <v>1.4181350621493134</v>
      </c>
      <c r="T112" s="4">
        <f>'1'!T112</f>
        <v>1.1950339686199039</v>
      </c>
      <c r="U112" s="4">
        <f>'1'!U112</f>
        <v>0.71702038117194222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0.96212966753933205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1.2026620844241651</v>
      </c>
      <c r="I113" s="4">
        <f>'1'!I113</f>
        <v>0.72159725065449898</v>
      </c>
      <c r="J113" s="4">
        <f>'1'!J113</f>
        <v>2.0639118561553058</v>
      </c>
      <c r="K113" s="4">
        <f>'1'!K113</f>
        <v>0.83284354220591195</v>
      </c>
      <c r="L113" s="4">
        <f>'1'!L113</f>
        <v>1.9029163629093511</v>
      </c>
      <c r="M113" s="4">
        <f>'1'!M113</f>
        <v>0.96212966753933205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2.3786454536366888</v>
      </c>
      <c r="S113" s="4">
        <f>'1'!S113</f>
        <v>1.4271872721820134</v>
      </c>
      <c r="T113" s="4">
        <f>'1'!T113</f>
        <v>1.2026620844241651</v>
      </c>
      <c r="U113" s="4">
        <f>'1'!U113</f>
        <v>0.72159725065449898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0.96803127782644005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1.2100390972830501</v>
      </c>
      <c r="I114" s="4">
        <f>'1'!I114</f>
        <v>0.72602345836983007</v>
      </c>
      <c r="J114" s="4">
        <f>'1'!J114</f>
        <v>2.1028808621669275</v>
      </c>
      <c r="K114" s="4">
        <f>'1'!K114</f>
        <v>0.84856857663806096</v>
      </c>
      <c r="L114" s="4">
        <f>'1'!L114</f>
        <v>1.9145886677573802</v>
      </c>
      <c r="M114" s="4">
        <f>'1'!M114</f>
        <v>0.96803127782644005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2.3932358346967253</v>
      </c>
      <c r="S114" s="4">
        <f>'1'!S114</f>
        <v>1.4359415008180352</v>
      </c>
      <c r="T114" s="4">
        <f>'1'!T114</f>
        <v>1.2100390972830501</v>
      </c>
      <c r="U114" s="4">
        <f>'1'!U114</f>
        <v>0.72602345836983007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0.97298792985118498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1.2162349123139813</v>
      </c>
      <c r="I115" s="4">
        <f>'1'!I115</f>
        <v>0.72974094738838868</v>
      </c>
      <c r="J115" s="4">
        <f>'1'!J115</f>
        <v>2.1474268636521114</v>
      </c>
      <c r="K115" s="4">
        <f>'1'!K115</f>
        <v>0.86654407765443697</v>
      </c>
      <c r="L115" s="4">
        <f>'1'!L115</f>
        <v>1.9243920181386835</v>
      </c>
      <c r="M115" s="4">
        <f>'1'!M115</f>
        <v>0.97298792985118498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2.4054900226733542</v>
      </c>
      <c r="S115" s="4">
        <f>'1'!S115</f>
        <v>1.4432940136040127</v>
      </c>
      <c r="T115" s="4">
        <f>'1'!T115</f>
        <v>1.2162349123139813</v>
      </c>
      <c r="U115" s="4">
        <f>'1'!U115</f>
        <v>0.72974094738838868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0.97721469393886795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1.221518367423585</v>
      </c>
      <c r="I116" s="4">
        <f>'1'!I116</f>
        <v>0.73291102045415091</v>
      </c>
      <c r="J116" s="4">
        <f>'1'!J116</f>
        <v>2.1863907744235709</v>
      </c>
      <c r="K116" s="4">
        <f>'1'!K116</f>
        <v>0.88226705602113298</v>
      </c>
      <c r="L116" s="4">
        <f>'1'!L116</f>
        <v>1.9327517837877151</v>
      </c>
      <c r="M116" s="4">
        <f>'1'!M116</f>
        <v>0.97721469393886795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2.4159397297346437</v>
      </c>
      <c r="S116" s="4">
        <f>'1'!S116</f>
        <v>1.4495638378407862</v>
      </c>
      <c r="T116" s="4">
        <f>'1'!T116</f>
        <v>1.221518367423585</v>
      </c>
      <c r="U116" s="4">
        <f>'1'!U116</f>
        <v>0.73291102045415091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0.98061107255473301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1.2257638406934164</v>
      </c>
      <c r="I117" s="4">
        <f>'1'!I117</f>
        <v>0.73545830441604976</v>
      </c>
      <c r="J117" s="4">
        <f>'1'!J117</f>
        <v>2.2179181980739848</v>
      </c>
      <c r="K117" s="4">
        <f>'1'!K117</f>
        <v>0.89498921327379299</v>
      </c>
      <c r="L117" s="4">
        <f>'1'!L117</f>
        <v>1.9394691989769737</v>
      </c>
      <c r="M117" s="4">
        <f>'1'!M117</f>
        <v>0.98061107255473301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2.424336498721217</v>
      </c>
      <c r="S117" s="4">
        <f>'1'!S117</f>
        <v>1.4546018992327303</v>
      </c>
      <c r="T117" s="4">
        <f>'1'!T117</f>
        <v>1.2257638406934164</v>
      </c>
      <c r="U117" s="4">
        <f>'1'!U117</f>
        <v>0.73545830441604976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0.98359931015173396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1.2294991376896673</v>
      </c>
      <c r="I118" s="4">
        <f>'1'!I118</f>
        <v>0.73769948261380047</v>
      </c>
      <c r="J118" s="4">
        <f>'1'!J118</f>
        <v>2.2529259330321274</v>
      </c>
      <c r="K118" s="4">
        <f>'1'!K118</f>
        <v>0.90911576906646996</v>
      </c>
      <c r="L118" s="4">
        <f>'1'!L118</f>
        <v>1.9453793859418316</v>
      </c>
      <c r="M118" s="4">
        <f>'1'!M118</f>
        <v>0.98359931015173396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2.4317242324272894</v>
      </c>
      <c r="S118" s="4">
        <f>'1'!S118</f>
        <v>1.4590345394563737</v>
      </c>
      <c r="T118" s="4">
        <f>'1'!T118</f>
        <v>1.2294991376896673</v>
      </c>
      <c r="U118" s="4">
        <f>'1'!U118</f>
        <v>0.73769948261380047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0.98626954133150102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1.2328369266643762</v>
      </c>
      <c r="I119" s="4">
        <f>'1'!I119</f>
        <v>0.73970215599862577</v>
      </c>
      <c r="J119" s="4">
        <f>'1'!J119</f>
        <v>2.2810089529880231</v>
      </c>
      <c r="K119" s="4">
        <f>'1'!K119</f>
        <v>0.92044801745980798</v>
      </c>
      <c r="L119" s="4">
        <f>'1'!L119</f>
        <v>1.9506606144250203</v>
      </c>
      <c r="M119" s="4">
        <f>'1'!M119</f>
        <v>0.98626954133150102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2.4383257680312753</v>
      </c>
      <c r="S119" s="4">
        <f>'1'!S119</f>
        <v>1.4629954608187652</v>
      </c>
      <c r="T119" s="4">
        <f>'1'!T119</f>
        <v>1.2328369266643762</v>
      </c>
      <c r="U119" s="4">
        <f>'1'!U119</f>
        <v>0.73970215599862577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0.98865458408551399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1.2358182301068925</v>
      </c>
      <c r="I120" s="4">
        <f>'1'!I120</f>
        <v>0.74149093806413546</v>
      </c>
      <c r="J120" s="4">
        <f>'1'!J120</f>
        <v>2.3086664219922448</v>
      </c>
      <c r="K120" s="4">
        <f>'1'!K120</f>
        <v>0.93160854468156395</v>
      </c>
      <c r="L120" s="4">
        <f>'1'!L120</f>
        <v>1.9553777924062969</v>
      </c>
      <c r="M120" s="4">
        <f>'1'!M120</f>
        <v>0.98865458408551399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2.4442222405078713</v>
      </c>
      <c r="S120" s="4">
        <f>'1'!S120</f>
        <v>1.4665333443047226</v>
      </c>
      <c r="T120" s="4">
        <f>'1'!T120</f>
        <v>1.2358182301068925</v>
      </c>
      <c r="U120" s="4">
        <f>'1'!U120</f>
        <v>0.74149093806413546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0.98991932694371598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1.2373991586796449</v>
      </c>
      <c r="I121" s="4">
        <f>'1'!I121</f>
        <v>0.74243949520778696</v>
      </c>
      <c r="J121" s="4">
        <f>'1'!J121</f>
        <v>2.3324760027005422</v>
      </c>
      <c r="K121" s="4">
        <f>'1'!K121</f>
        <v>0.94121634623394002</v>
      </c>
      <c r="L121" s="4">
        <f>'1'!L121</f>
        <v>1.9578792222664743</v>
      </c>
      <c r="M121" s="4">
        <f>'1'!M121</f>
        <v>0.98991932694371598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2.4473490278330927</v>
      </c>
      <c r="S121" s="4">
        <f>'1'!S121</f>
        <v>1.4684094166998558</v>
      </c>
      <c r="T121" s="4">
        <f>'1'!T121</f>
        <v>1.2373991586796449</v>
      </c>
      <c r="U121" s="4">
        <f>'1'!U121</f>
        <v>0.74243949520778696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0.991382216687825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1.2392277708597812</v>
      </c>
      <c r="I122" s="4">
        <f>'1'!I122</f>
        <v>0.74353666251586881</v>
      </c>
      <c r="J122" s="4">
        <f>'1'!J122</f>
        <v>2.3560446296715565</v>
      </c>
      <c r="K122" s="4">
        <f>'1'!K122</f>
        <v>0.95072691651964703</v>
      </c>
      <c r="L122" s="4">
        <f>'1'!L122</f>
        <v>1.9607725503958486</v>
      </c>
      <c r="M122" s="4">
        <f>'1'!M122</f>
        <v>0.991382216687825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2.450965687994811</v>
      </c>
      <c r="S122" s="4">
        <f>'1'!S122</f>
        <v>1.4705794127968865</v>
      </c>
      <c r="T122" s="4">
        <f>'1'!T122</f>
        <v>1.2392277708597812</v>
      </c>
      <c r="U122" s="4">
        <f>'1'!U122</f>
        <v>0.74353666251586881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0.99258097075070795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1.240726213438385</v>
      </c>
      <c r="I123" s="4">
        <f>'1'!I123</f>
        <v>0.74443572806303093</v>
      </c>
      <c r="J123" s="4">
        <f>'1'!J123</f>
        <v>2.3804299324015359</v>
      </c>
      <c r="K123" s="4">
        <f>'1'!K123</f>
        <v>0.96056703728005199</v>
      </c>
      <c r="L123" s="4">
        <f>'1'!L123</f>
        <v>1.963143466498247</v>
      </c>
      <c r="M123" s="4">
        <f>'1'!M123</f>
        <v>0.99258097075070795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2.4539293331228089</v>
      </c>
      <c r="S123" s="4">
        <f>'1'!S123</f>
        <v>1.4723575998736853</v>
      </c>
      <c r="T123" s="4">
        <f>'1'!T123</f>
        <v>1.240726213438385</v>
      </c>
      <c r="U123" s="4">
        <f>'1'!U123</f>
        <v>0.74443572806303093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0.99360056314148804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1.2420007039268601</v>
      </c>
      <c r="I124" s="4">
        <f>'1'!I124</f>
        <v>0.74520042235611605</v>
      </c>
      <c r="J124" s="4">
        <f>'1'!J124</f>
        <v>2.3969907674571997</v>
      </c>
      <c r="K124" s="4">
        <f>'1'!K124</f>
        <v>0.96724977641375698</v>
      </c>
      <c r="L124" s="4">
        <f>'1'!L124</f>
        <v>1.9651600336090767</v>
      </c>
      <c r="M124" s="4">
        <f>'1'!M124</f>
        <v>0.99360056314148804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2.4564500420113458</v>
      </c>
      <c r="S124" s="4">
        <f>'1'!S124</f>
        <v>1.4738700252068075</v>
      </c>
      <c r="T124" s="4">
        <f>'1'!T124</f>
        <v>1.2420007039268601</v>
      </c>
      <c r="U124" s="4">
        <f>'1'!U124</f>
        <v>0.74520042235611605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0.99489417968748395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1.2436177246093549</v>
      </c>
      <c r="I125" s="4">
        <f>'1'!I125</f>
        <v>0.74617063476561296</v>
      </c>
      <c r="J125" s="4">
        <f>'1'!J125</f>
        <v>2.4153369861522913</v>
      </c>
      <c r="K125" s="4">
        <f>'1'!K125</f>
        <v>0.97465296551727199</v>
      </c>
      <c r="L125" s="4">
        <f>'1'!L125</f>
        <v>1.9677185703383322</v>
      </c>
      <c r="M125" s="4">
        <f>'1'!M125</f>
        <v>0.99489417968748395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2.4596482129229154</v>
      </c>
      <c r="S125" s="4">
        <f>'1'!S125</f>
        <v>1.475788927753749</v>
      </c>
      <c r="T125" s="4">
        <f>'1'!T125</f>
        <v>1.2436177246093549</v>
      </c>
      <c r="U125" s="4">
        <f>'1'!U125</f>
        <v>0.74617063476561296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0.99567523700169902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1.2445940462521237</v>
      </c>
      <c r="I126" s="4">
        <f>'1'!I126</f>
        <v>0.74675642775127427</v>
      </c>
      <c r="J126" s="4">
        <f>'1'!J126</f>
        <v>2.4339346809365132</v>
      </c>
      <c r="K126" s="4">
        <f>'1'!K126</f>
        <v>0.98215763193738204</v>
      </c>
      <c r="L126" s="4">
        <f>'1'!L126</f>
        <v>1.9692633587319706</v>
      </c>
      <c r="M126" s="4">
        <f>'1'!M126</f>
        <v>0.99567523700169902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2.4615791984149631</v>
      </c>
      <c r="S126" s="4">
        <f>'1'!S126</f>
        <v>1.476947519048978</v>
      </c>
      <c r="T126" s="4">
        <f>'1'!T126</f>
        <v>1.2445940462521237</v>
      </c>
      <c r="U126" s="4">
        <f>'1'!U126</f>
        <v>0.74675642775127427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0.99630244365528897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1.2453780545691111</v>
      </c>
      <c r="I127" s="4">
        <f>'1'!I127</f>
        <v>0.74722683274146673</v>
      </c>
      <c r="J127" s="4">
        <f>'1'!J127</f>
        <v>2.445774801017484</v>
      </c>
      <c r="K127" s="4">
        <f>'1'!K127</f>
        <v>0.98693543653158999</v>
      </c>
      <c r="L127" s="4">
        <f>'1'!L127</f>
        <v>1.9705038586815193</v>
      </c>
      <c r="M127" s="4">
        <f>'1'!M127</f>
        <v>0.99630244365528897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2.463129823351899</v>
      </c>
      <c r="S127" s="4">
        <f>'1'!S127</f>
        <v>1.4778778940111394</v>
      </c>
      <c r="T127" s="4">
        <f>'1'!T127</f>
        <v>1.2453780545691111</v>
      </c>
      <c r="U127" s="4">
        <f>'1'!U127</f>
        <v>0.74722683274146673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0.99675749120978197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1.2459468640122275</v>
      </c>
      <c r="I128" s="4">
        <f>'1'!I128</f>
        <v>0.7475681184073365</v>
      </c>
      <c r="J128" s="4">
        <f>'1'!J128</f>
        <v>2.4514045475817192</v>
      </c>
      <c r="K128" s="4">
        <f>'1'!K128</f>
        <v>0.98920718958940401</v>
      </c>
      <c r="L128" s="4">
        <f>'1'!L128</f>
        <v>1.9714038594470724</v>
      </c>
      <c r="M128" s="4">
        <f>'1'!M128</f>
        <v>0.99675749120978197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2.4642548243088407</v>
      </c>
      <c r="S128" s="4">
        <f>'1'!S128</f>
        <v>1.4785528945853044</v>
      </c>
      <c r="T128" s="4">
        <f>'1'!T128</f>
        <v>1.2459468640122275</v>
      </c>
      <c r="U128" s="4">
        <f>'1'!U128</f>
        <v>0.7475681184073365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0.99695352782698399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1.24619190978373</v>
      </c>
      <c r="I129" s="4">
        <f>'1'!I129</f>
        <v>0.74771514587023802</v>
      </c>
      <c r="J129" s="4">
        <f>'1'!J129</f>
        <v>2.4599442196614763</v>
      </c>
      <c r="K129" s="4">
        <f>'1'!K129</f>
        <v>0.99265317529028096</v>
      </c>
      <c r="L129" s="4">
        <f>'1'!L129</f>
        <v>1.9717915839910594</v>
      </c>
      <c r="M129" s="4">
        <f>'1'!M129</f>
        <v>0.99695352782698399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2.464739479988824</v>
      </c>
      <c r="S129" s="4">
        <f>'1'!S129</f>
        <v>1.4788436879932945</v>
      </c>
      <c r="T129" s="4">
        <f>'1'!T129</f>
        <v>1.24619190978373</v>
      </c>
      <c r="U129" s="4">
        <f>'1'!U129</f>
        <v>0.74771514587023802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0.99731106721345297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1.2466388340168162</v>
      </c>
      <c r="I130" s="4">
        <f>'1'!I130</f>
        <v>0.74798330041008976</v>
      </c>
      <c r="J130" s="4">
        <f>'1'!J130</f>
        <v>2.4690944512276745</v>
      </c>
      <c r="K130" s="4">
        <f>'1'!K130</f>
        <v>0.99634553804640802</v>
      </c>
      <c r="L130" s="4">
        <f>'1'!L130</f>
        <v>1.9724987314492981</v>
      </c>
      <c r="M130" s="4">
        <f>'1'!M130</f>
        <v>0.99731106721345297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2.4656234143116227</v>
      </c>
      <c r="S130" s="4">
        <f>'1'!S130</f>
        <v>1.4793740485869735</v>
      </c>
      <c r="T130" s="4">
        <f>'1'!T130</f>
        <v>1.2466388340168162</v>
      </c>
      <c r="U130" s="4">
        <f>'1'!U130</f>
        <v>0.74798330041008976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0.99651085655731797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1.2456385706966475</v>
      </c>
      <c r="I131" s="4">
        <f>'1'!I131</f>
        <v>0.74738314241798842</v>
      </c>
      <c r="J131" s="4">
        <f>'1'!J131</f>
        <v>2.4773839995976901</v>
      </c>
      <c r="K131" s="4">
        <f>'1'!K131</f>
        <v>0.99969059215188305</v>
      </c>
      <c r="L131" s="4">
        <f>'1'!L131</f>
        <v>1.9709160612513941</v>
      </c>
      <c r="M131" s="4">
        <f>'1'!M131</f>
        <v>0.99651085655731797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2.4636450765642426</v>
      </c>
      <c r="S131" s="4">
        <f>'1'!S131</f>
        <v>1.4781870459385456</v>
      </c>
      <c r="T131" s="4">
        <f>'1'!T131</f>
        <v>1.2456385706966475</v>
      </c>
      <c r="U131" s="4">
        <f>'1'!U131</f>
        <v>0.74738314241798842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0.99614111226559099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1.2451763903319888</v>
      </c>
      <c r="I132" s="4">
        <f>'1'!I132</f>
        <v>0.74710583419919319</v>
      </c>
      <c r="J132" s="4">
        <f>'1'!J132</f>
        <v>2.4781507588913079</v>
      </c>
      <c r="K132" s="4">
        <f>'1'!K132</f>
        <v>1</v>
      </c>
      <c r="L132" s="4">
        <f>'1'!L132</f>
        <v>1.9701847747246839</v>
      </c>
      <c r="M132" s="4">
        <f>'1'!M132</f>
        <v>0.99614111226559099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2.4627309684058547</v>
      </c>
      <c r="S132" s="4">
        <f>'1'!S132</f>
        <v>1.4776385810435129</v>
      </c>
      <c r="T132" s="4">
        <f>'1'!T132</f>
        <v>1.2451763903319888</v>
      </c>
      <c r="U132" s="4">
        <f>'1'!U132</f>
        <v>0.74710583419919319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0.99589441107657495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1.2448680138457187</v>
      </c>
      <c r="I133" s="4">
        <f>'1'!I133</f>
        <v>0.74692080830743124</v>
      </c>
      <c r="J133" s="4">
        <f>'1'!J133</f>
        <v>2.474074799640738</v>
      </c>
      <c r="K133" s="4">
        <f>'1'!K133</f>
        <v>0.99835524161072697</v>
      </c>
      <c r="L133" s="4">
        <f>'1'!L133</f>
        <v>1.9696968449318855</v>
      </c>
      <c r="M133" s="4">
        <f>'1'!M133</f>
        <v>0.99589441107657495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2.462121056164857</v>
      </c>
      <c r="S133" s="4">
        <f>'1'!S133</f>
        <v>1.4772726336989142</v>
      </c>
      <c r="T133" s="4">
        <f>'1'!T133</f>
        <v>1.2448680138457187</v>
      </c>
      <c r="U133" s="4">
        <f>'1'!U133</f>
        <v>0.74692080830743124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0.99529280787302699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1.2441160098412838</v>
      </c>
      <c r="I134" s="4">
        <f>'1'!I134</f>
        <v>0.74646960590477018</v>
      </c>
      <c r="J134" s="4">
        <f>'1'!J134</f>
        <v>2.4589082608431374</v>
      </c>
      <c r="K134" s="4">
        <f>'1'!K134</f>
        <v>0.99223513824607701</v>
      </c>
      <c r="L134" s="4">
        <f>'1'!L134</f>
        <v>1.9685069839197642</v>
      </c>
      <c r="M134" s="4">
        <f>'1'!M134</f>
        <v>0.99529280787302699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2.4606337298997052</v>
      </c>
      <c r="S134" s="4">
        <f>'1'!S134</f>
        <v>1.4763802379398232</v>
      </c>
      <c r="T134" s="4">
        <f>'1'!T134</f>
        <v>1.2441160098412838</v>
      </c>
      <c r="U134" s="4">
        <f>'1'!U134</f>
        <v>0.74646960590477018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0.99497785761498303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1.2437223220187288</v>
      </c>
      <c r="I135" s="4">
        <f>'1'!I135</f>
        <v>0.74623339321123727</v>
      </c>
      <c r="J135" s="4">
        <f>'1'!J135</f>
        <v>2.4481597735436966</v>
      </c>
      <c r="K135" s="4">
        <f>'1'!K135</f>
        <v>0.987897836626764</v>
      </c>
      <c r="L135" s="4">
        <f>'1'!L135</f>
        <v>1.9678840699615374</v>
      </c>
      <c r="M135" s="4">
        <f>'1'!M135</f>
        <v>0.99497785761498303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2.4598550874519218</v>
      </c>
      <c r="S135" s="4">
        <f>'1'!S135</f>
        <v>1.475913052471153</v>
      </c>
      <c r="T135" s="4">
        <f>'1'!T135</f>
        <v>1.2437223220187288</v>
      </c>
      <c r="U135" s="4">
        <f>'1'!U135</f>
        <v>0.74623339321123727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0.994570021136159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1.2432125264201987</v>
      </c>
      <c r="I136" s="4">
        <f>'1'!I136</f>
        <v>0.74592751585211925</v>
      </c>
      <c r="J136" s="4">
        <f>'1'!J136</f>
        <v>2.4350276293277382</v>
      </c>
      <c r="K136" s="4">
        <f>'1'!K136</f>
        <v>0.98259866579591704</v>
      </c>
      <c r="L136" s="4">
        <f>'1'!L136</f>
        <v>1.9670774440615895</v>
      </c>
      <c r="M136" s="4">
        <f>'1'!M136</f>
        <v>0.994570021136159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2.4588468050769867</v>
      </c>
      <c r="S136" s="4">
        <f>'1'!S136</f>
        <v>1.4753080830461922</v>
      </c>
      <c r="T136" s="4">
        <f>'1'!T136</f>
        <v>1.2432125264201987</v>
      </c>
      <c r="U136" s="4">
        <f>'1'!U136</f>
        <v>0.74592751585211925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0.99426751736554297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1.2428343967069286</v>
      </c>
      <c r="I137" s="4">
        <f>'1'!I137</f>
        <v>0.7457006380241572</v>
      </c>
      <c r="J137" s="4">
        <f>'1'!J137</f>
        <v>2.4183375496075645</v>
      </c>
      <c r="K137" s="4">
        <f>'1'!K137</f>
        <v>0.97586377298913696</v>
      </c>
      <c r="L137" s="4">
        <f>'1'!L137</f>
        <v>1.9664791469771443</v>
      </c>
      <c r="M137" s="4">
        <f>'1'!M137</f>
        <v>0.99426751736554297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2.4580989337214305</v>
      </c>
      <c r="S137" s="4">
        <f>'1'!S137</f>
        <v>1.4748593602328581</v>
      </c>
      <c r="T137" s="4">
        <f>'1'!T137</f>
        <v>1.2428343967069286</v>
      </c>
      <c r="U137" s="4">
        <f>'1'!U137</f>
        <v>0.7457006380241572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0.99450042165505803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1.2431255270688226</v>
      </c>
      <c r="I138" s="4">
        <f>'1'!I138</f>
        <v>0.74587531624129355</v>
      </c>
      <c r="J138" s="4">
        <f>'1'!J138</f>
        <v>2.3900986068174332</v>
      </c>
      <c r="K138" s="4">
        <f>'1'!K138</f>
        <v>0.96446860556890901</v>
      </c>
      <c r="L138" s="4">
        <f>'1'!L138</f>
        <v>1.966939789028276</v>
      </c>
      <c r="M138" s="4">
        <f>'1'!M138</f>
        <v>0.99450042165505803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2.4586747362853449</v>
      </c>
      <c r="S138" s="4">
        <f>'1'!S138</f>
        <v>1.4752048417712071</v>
      </c>
      <c r="T138" s="4">
        <f>'1'!T138</f>
        <v>1.2431255270688226</v>
      </c>
      <c r="U138" s="4">
        <f>'1'!U138</f>
        <v>0.74587531624129355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0.99456378989797301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1.2432047373724662</v>
      </c>
      <c r="I139" s="4">
        <f>'1'!I139</f>
        <v>0.74592284242347973</v>
      </c>
      <c r="J139" s="4">
        <f>'1'!J139</f>
        <v>2.365539561218398</v>
      </c>
      <c r="K139" s="4">
        <f>'1'!K139</f>
        <v>0.95455837492175399</v>
      </c>
      <c r="L139" s="4">
        <f>'1'!L139</f>
        <v>1.9670651198130964</v>
      </c>
      <c r="M139" s="4">
        <f>'1'!M139</f>
        <v>0.99456378989797301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2.4588313997663707</v>
      </c>
      <c r="S139" s="4">
        <f>'1'!S139</f>
        <v>1.4752988398598224</v>
      </c>
      <c r="T139" s="4">
        <f>'1'!T139</f>
        <v>1.2432047373724662</v>
      </c>
      <c r="U139" s="4">
        <f>'1'!U139</f>
        <v>0.74592284242347973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0.99496529474891204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1.2437066184361401</v>
      </c>
      <c r="I140" s="4">
        <f>'1'!I140</f>
        <v>0.74622397106168403</v>
      </c>
      <c r="J140" s="4">
        <f>'1'!J140</f>
        <v>2.3475712017003634</v>
      </c>
      <c r="K140" s="4">
        <f>'1'!K140</f>
        <v>0.947307662085351</v>
      </c>
      <c r="L140" s="4">
        <f>'1'!L140</f>
        <v>1.9678592229121032</v>
      </c>
      <c r="M140" s="4">
        <f>'1'!M140</f>
        <v>0.99496529474891204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2.4598240286401292</v>
      </c>
      <c r="S140" s="4">
        <f>'1'!S140</f>
        <v>1.4758944171840773</v>
      </c>
      <c r="T140" s="4">
        <f>'1'!T140</f>
        <v>1.2437066184361401</v>
      </c>
      <c r="U140" s="4">
        <f>'1'!U140</f>
        <v>0.74622397106168403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0.99555931933311603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1.2444491491663952</v>
      </c>
      <c r="I141" s="4">
        <f>'1'!I141</f>
        <v>0.74666948949983702</v>
      </c>
      <c r="J141" s="4">
        <f>'1'!J141</f>
        <v>2.3265736380050699</v>
      </c>
      <c r="K141" s="4">
        <f>'1'!K141</f>
        <v>0.93883458448102997</v>
      </c>
      <c r="L141" s="4">
        <f>'1'!L141</f>
        <v>1.9690340948024412</v>
      </c>
      <c r="M141" s="4">
        <f>'1'!M141</f>
        <v>0.99555931933311603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2.4612926185030517</v>
      </c>
      <c r="S141" s="4">
        <f>'1'!S141</f>
        <v>1.4767755711018309</v>
      </c>
      <c r="T141" s="4">
        <f>'1'!T141</f>
        <v>1.2444491491663952</v>
      </c>
      <c r="U141" s="4">
        <f>'1'!U141</f>
        <v>0.74666948949983702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0.99582609540149902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1.2447826192518738</v>
      </c>
      <c r="I142" s="4">
        <f>'1'!I142</f>
        <v>0.74686957155112421</v>
      </c>
      <c r="J142" s="4">
        <f>'1'!J142</f>
        <v>2.3005121502273438</v>
      </c>
      <c r="K142" s="4">
        <f>'1'!K142</f>
        <v>0.92831807829825597</v>
      </c>
      <c r="L142" s="4">
        <f>'1'!L142</f>
        <v>1.9695617290318865</v>
      </c>
      <c r="M142" s="4">
        <f>'1'!M142</f>
        <v>0.99582609540149902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2.4619521612898581</v>
      </c>
      <c r="S142" s="4">
        <f>'1'!S142</f>
        <v>1.477171296773915</v>
      </c>
      <c r="T142" s="4">
        <f>'1'!T142</f>
        <v>1.2447826192518738</v>
      </c>
      <c r="U142" s="4">
        <f>'1'!U142</f>
        <v>0.74686957155112421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0.99623217267398001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1.245290215842475</v>
      </c>
      <c r="I143" s="4">
        <f>'1'!I143</f>
        <v>0.74717412950548501</v>
      </c>
      <c r="J143" s="4">
        <f>'1'!J143</f>
        <v>2.272268793271579</v>
      </c>
      <c r="K143" s="4">
        <f>'1'!K143</f>
        <v>0.91692112964433303</v>
      </c>
      <c r="L143" s="4">
        <f>'1'!L143</f>
        <v>1.9703648755437138</v>
      </c>
      <c r="M143" s="4">
        <f>'1'!M143</f>
        <v>0.99623217267398001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2.462956094429642</v>
      </c>
      <c r="S143" s="4">
        <f>'1'!S143</f>
        <v>1.4777736566577853</v>
      </c>
      <c r="T143" s="4">
        <f>'1'!T143</f>
        <v>1.245290215842475</v>
      </c>
      <c r="U143" s="4">
        <f>'1'!U143</f>
        <v>0.74717412950548501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0.99650338361979296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1.2456292295247411</v>
      </c>
      <c r="I144" s="4">
        <f>'1'!I144</f>
        <v>0.74737753771484472</v>
      </c>
      <c r="J144" s="4">
        <f>'1'!J144</f>
        <v>2.2494429855356266</v>
      </c>
      <c r="K144" s="4">
        <f>'1'!K144</f>
        <v>0.90771030675389497</v>
      </c>
      <c r="L144" s="4">
        <f>'1'!L144</f>
        <v>1.9709012811489037</v>
      </c>
      <c r="M144" s="4">
        <f>'1'!M144</f>
        <v>0.99650338361979296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2.4636266014361299</v>
      </c>
      <c r="S144" s="4">
        <f>'1'!S144</f>
        <v>1.4781759608616778</v>
      </c>
      <c r="T144" s="4">
        <f>'1'!T144</f>
        <v>1.2456292295247411</v>
      </c>
      <c r="U144" s="4">
        <f>'1'!U144</f>
        <v>0.74737753771484472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0.99698255999913699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1.2462281999989213</v>
      </c>
      <c r="I145" s="4">
        <f>'1'!I145</f>
        <v>0.74773691999935277</v>
      </c>
      <c r="J145" s="4">
        <f>'1'!J145</f>
        <v>2.2283223307819413</v>
      </c>
      <c r="K145" s="4">
        <f>'1'!K145</f>
        <v>0.89918755862087396</v>
      </c>
      <c r="L145" s="4">
        <f>'1'!L145</f>
        <v>1.9718490043131891</v>
      </c>
      <c r="M145" s="4">
        <f>'1'!M145</f>
        <v>0.99698255999913699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2.4648112553914863</v>
      </c>
      <c r="S145" s="4">
        <f>'1'!S145</f>
        <v>1.4788867532348919</v>
      </c>
      <c r="T145" s="4">
        <f>'1'!T145</f>
        <v>1.2462281999989213</v>
      </c>
      <c r="U145" s="4">
        <f>'1'!U145</f>
        <v>0.74773691999935277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0.99763713982973201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1.2470464247871651</v>
      </c>
      <c r="I146" s="4">
        <f>'1'!I146</f>
        <v>0.74822785487229904</v>
      </c>
      <c r="J146" s="4">
        <f>'1'!J146</f>
        <v>2.2075305293634555</v>
      </c>
      <c r="K146" s="4">
        <f>'1'!K146</f>
        <v>0.890797511589277</v>
      </c>
      <c r="L146" s="4">
        <f>'1'!L146</f>
        <v>1.9731436433961471</v>
      </c>
      <c r="M146" s="4">
        <f>'1'!M146</f>
        <v>0.99763713982973201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2.4664295542451837</v>
      </c>
      <c r="S146" s="4">
        <f>'1'!S146</f>
        <v>1.4798577325471103</v>
      </c>
      <c r="T146" s="4">
        <f>'1'!T146</f>
        <v>1.2470464247871651</v>
      </c>
      <c r="U146" s="4">
        <f>'1'!U146</f>
        <v>0.74822785487229904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0.99766194618290505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1.2470774327286314</v>
      </c>
      <c r="I147" s="4">
        <f>'1'!I147</f>
        <v>0.74824645963717873</v>
      </c>
      <c r="J147" s="4">
        <f>'1'!J147</f>
        <v>2.1819881697246801</v>
      </c>
      <c r="K147" s="4">
        <f>'1'!K147</f>
        <v>0.88049048747174397</v>
      </c>
      <c r="L147" s="4">
        <f>'1'!L147</f>
        <v>1.9731927058218779</v>
      </c>
      <c r="M147" s="4">
        <f>'1'!M147</f>
        <v>0.99766194618290505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2.4664908822773475</v>
      </c>
      <c r="S147" s="4">
        <f>'1'!S147</f>
        <v>1.4798945293664083</v>
      </c>
      <c r="T147" s="4">
        <f>'1'!T147</f>
        <v>1.2470774327286314</v>
      </c>
      <c r="U147" s="4">
        <f>'1'!U147</f>
        <v>0.74824645963717873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0.99786355025157103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1.2473294378144637</v>
      </c>
      <c r="I148" s="4">
        <f>'1'!I148</f>
        <v>0.74839766268867824</v>
      </c>
      <c r="J148" s="4">
        <f>'1'!J148</f>
        <v>2.1536797249829269</v>
      </c>
      <c r="K148" s="4">
        <f>'1'!K148</f>
        <v>0.86906727415827401</v>
      </c>
      <c r="L148" s="4">
        <f>'1'!L148</f>
        <v>1.9735914417657292</v>
      </c>
      <c r="M148" s="4">
        <f>'1'!M148</f>
        <v>0.99786355025157103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2.4669893022071614</v>
      </c>
      <c r="S148" s="4">
        <f>'1'!S148</f>
        <v>1.480193581324297</v>
      </c>
      <c r="T148" s="4">
        <f>'1'!T148</f>
        <v>1.2473294378144637</v>
      </c>
      <c r="U148" s="4">
        <f>'1'!U148</f>
        <v>0.74839766268867824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0.99810935374911103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1.2476366921863888</v>
      </c>
      <c r="I149" s="4">
        <f>'1'!I149</f>
        <v>0.74858201531183322</v>
      </c>
      <c r="J149" s="4">
        <f>'1'!J149</f>
        <v>2.1262971784774796</v>
      </c>
      <c r="K149" s="4">
        <f>'1'!K149</f>
        <v>0.85801768550544399</v>
      </c>
      <c r="L149" s="4">
        <f>'1'!L149</f>
        <v>1.9740775960891122</v>
      </c>
      <c r="M149" s="4">
        <f>'1'!M149</f>
        <v>0.99810935374911103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2.4675969951113901</v>
      </c>
      <c r="S149" s="4">
        <f>'1'!S149</f>
        <v>1.4805581970668342</v>
      </c>
      <c r="T149" s="4">
        <f>'1'!T149</f>
        <v>1.2476366921863888</v>
      </c>
      <c r="U149" s="4">
        <f>'1'!U149</f>
        <v>0.74858201531183322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0.99843305532083904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1.2480413191510489</v>
      </c>
      <c r="I150" s="4">
        <f>'1'!I150</f>
        <v>0.7488247914906293</v>
      </c>
      <c r="J150" s="4">
        <f>'1'!J150</f>
        <v>2.1006660911328012</v>
      </c>
      <c r="K150" s="4">
        <f>'1'!K150</f>
        <v>0.84767485738947201</v>
      </c>
      <c r="L150" s="4">
        <f>'1'!L150</f>
        <v>1.974717818543863</v>
      </c>
      <c r="M150" s="4">
        <f>'1'!M150</f>
        <v>0.99843305532083904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2.4683972731798285</v>
      </c>
      <c r="S150" s="4">
        <f>'1'!S150</f>
        <v>1.4810383639078972</v>
      </c>
      <c r="T150" s="4">
        <f>'1'!T150</f>
        <v>1.2480413191510489</v>
      </c>
      <c r="U150" s="4">
        <f>'1'!U150</f>
        <v>0.7488247914906293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0.998863648310229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1.2485795603877863</v>
      </c>
      <c r="I151" s="4">
        <f>'1'!I151</f>
        <v>0.74914773623267172</v>
      </c>
      <c r="J151" s="4">
        <f>'1'!J151</f>
        <v>2.0651252810975795</v>
      </c>
      <c r="K151" s="4">
        <f>'1'!K151</f>
        <v>0.83333319156962404</v>
      </c>
      <c r="L151" s="4">
        <f>'1'!L151</f>
        <v>1.9755694526560923</v>
      </c>
      <c r="M151" s="4">
        <f>'1'!M151</f>
        <v>0.998863648310229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2.4694618158201154</v>
      </c>
      <c r="S151" s="4">
        <f>'1'!S151</f>
        <v>1.4816770894920692</v>
      </c>
      <c r="T151" s="4">
        <f>'1'!T151</f>
        <v>1.2485795603877863</v>
      </c>
      <c r="U151" s="4">
        <f>'1'!U151</f>
        <v>0.74914773623267172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0.99920783640223898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1.2490097955027988</v>
      </c>
      <c r="I152" s="4">
        <f>'1'!I152</f>
        <v>0.74940587730167918</v>
      </c>
      <c r="J152" s="4">
        <f>'1'!J152</f>
        <v>2.0333818486172106</v>
      </c>
      <c r="K152" s="4">
        <f>'1'!K152</f>
        <v>0.82052386898645302</v>
      </c>
      <c r="L152" s="4">
        <f>'1'!L152</f>
        <v>1.9762501936978683</v>
      </c>
      <c r="M152" s="4">
        <f>'1'!M152</f>
        <v>0.99920783640223898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2.4703127421223354</v>
      </c>
      <c r="S152" s="4">
        <f>'1'!S152</f>
        <v>1.4821876452734011</v>
      </c>
      <c r="T152" s="4">
        <f>'1'!T152</f>
        <v>1.2490097955027988</v>
      </c>
      <c r="U152" s="4">
        <f>'1'!U152</f>
        <v>0.74940587730167918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0.99929388342524195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1.2491173542815524</v>
      </c>
      <c r="I153" s="4">
        <f>'1'!I153</f>
        <v>0.74947041256893143</v>
      </c>
      <c r="J153" s="4">
        <f>'1'!J153</f>
        <v>2.0000349658740015</v>
      </c>
      <c r="K153" s="4">
        <f>'1'!K153</f>
        <v>0.80706751140870503</v>
      </c>
      <c r="L153" s="4">
        <f>'1'!L153</f>
        <v>1.9764203789583132</v>
      </c>
      <c r="M153" s="4">
        <f>'1'!M153</f>
        <v>0.99929388342524195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2.4705254736978914</v>
      </c>
      <c r="S153" s="4">
        <f>'1'!S153</f>
        <v>1.482315284218735</v>
      </c>
      <c r="T153" s="4">
        <f>'1'!T153</f>
        <v>1.2491173542815524</v>
      </c>
      <c r="U153" s="4">
        <f>'1'!U153</f>
        <v>0.74947041256893143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0.99934110603367299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1.2491763825420912</v>
      </c>
      <c r="I154" s="4">
        <f>'1'!I154</f>
        <v>0.7495058295252548</v>
      </c>
      <c r="J154" s="4">
        <f>'1'!J154</f>
        <v>1.96390980875218</v>
      </c>
      <c r="K154" s="4">
        <f>'1'!K154</f>
        <v>0.79249004593683703</v>
      </c>
      <c r="L154" s="4">
        <f>'1'!L154</f>
        <v>1.9765137766336105</v>
      </c>
      <c r="M154" s="4">
        <f>'1'!M154</f>
        <v>0.99934110603367299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2.4706422207920129</v>
      </c>
      <c r="S154" s="4">
        <f>'1'!S154</f>
        <v>1.4823853324752079</v>
      </c>
      <c r="T154" s="4">
        <f>'1'!T154</f>
        <v>1.2491763825420912</v>
      </c>
      <c r="U154" s="4">
        <f>'1'!U154</f>
        <v>0.7495058295252548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0.99955345633669002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1.2494418204208626</v>
      </c>
      <c r="I155" s="4">
        <f>'1'!I155</f>
        <v>0.74966509225251754</v>
      </c>
      <c r="J155" s="4">
        <f>'1'!J155</f>
        <v>1.9211465535034602</v>
      </c>
      <c r="K155" s="4">
        <f>'1'!K155</f>
        <v>0.77523393062775403</v>
      </c>
      <c r="L155" s="4">
        <f>'1'!L155</f>
        <v>1.9769337666618914</v>
      </c>
      <c r="M155" s="4">
        <f>'1'!M155</f>
        <v>0.99955345633669002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2.4711672083273641</v>
      </c>
      <c r="S155" s="4">
        <f>'1'!S155</f>
        <v>1.4827003249964186</v>
      </c>
      <c r="T155" s="4">
        <f>'1'!T155</f>
        <v>1.2494418204208626</v>
      </c>
      <c r="U155" s="4">
        <f>'1'!U155</f>
        <v>0.74966509225251754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0.99984308375710695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1.2498038546963837</v>
      </c>
      <c r="I156" s="4">
        <f>'1'!I156</f>
        <v>0.74988231281783024</v>
      </c>
      <c r="J156" s="4">
        <f>'1'!J156</f>
        <v>1.8780878624681188</v>
      </c>
      <c r="K156" s="4">
        <f>'1'!K156</f>
        <v>0.75785859909037601</v>
      </c>
      <c r="L156" s="4">
        <f>'1'!L156</f>
        <v>1.9775065966826808</v>
      </c>
      <c r="M156" s="4">
        <f>'1'!M156</f>
        <v>0.99984308375710695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2.4718832458533511</v>
      </c>
      <c r="S156" s="4">
        <f>'1'!S156</f>
        <v>1.4831299475120105</v>
      </c>
      <c r="T156" s="4">
        <f>'1'!T156</f>
        <v>1.2498038546963837</v>
      </c>
      <c r="U156" s="4">
        <f>'1'!U156</f>
        <v>0.74988231281783024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0.99989492193006602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1.2498686524125826</v>
      </c>
      <c r="I157" s="4">
        <f>'1'!I157</f>
        <v>0.74992119144754954</v>
      </c>
      <c r="J157" s="4">
        <f>'1'!J157</f>
        <v>1.8379952816895044</v>
      </c>
      <c r="K157" s="4">
        <f>'1'!K157</f>
        <v>0.74168017223931904</v>
      </c>
      <c r="L157" s="4">
        <f>'1'!L157</f>
        <v>1.9776091230997275</v>
      </c>
      <c r="M157" s="4">
        <f>'1'!M157</f>
        <v>0.99989492193006602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2.4720114038746592</v>
      </c>
      <c r="S157" s="4">
        <f>'1'!S157</f>
        <v>1.4832068423247957</v>
      </c>
      <c r="T157" s="4">
        <f>'1'!T157</f>
        <v>1.2498686524125826</v>
      </c>
      <c r="U157" s="4">
        <f>'1'!U157</f>
        <v>0.74992119144754954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0.99938852224915597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1.249235652811445</v>
      </c>
      <c r="I158" s="4">
        <f>'1'!I158</f>
        <v>0.74954139168686695</v>
      </c>
      <c r="J158" s="4">
        <f>'1'!J158</f>
        <v>1.7995016556862788</v>
      </c>
      <c r="K158" s="4">
        <f>'1'!K158</f>
        <v>0.72614696633361897</v>
      </c>
      <c r="L158" s="4">
        <f>'1'!L158</f>
        <v>1.9766075572282162</v>
      </c>
      <c r="M158" s="4">
        <f>'1'!M158</f>
        <v>0.99938852224915597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2.4707594465352702</v>
      </c>
      <c r="S158" s="4">
        <f>'1'!S158</f>
        <v>1.4824556679211622</v>
      </c>
      <c r="T158" s="4">
        <f>'1'!T158</f>
        <v>1.249235652811445</v>
      </c>
      <c r="U158" s="4">
        <f>'1'!U158</f>
        <v>0.74954139168686695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0.99925678015839303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1.2490709751979914</v>
      </c>
      <c r="I159" s="4">
        <f>'1'!I159</f>
        <v>0.7494425851187948</v>
      </c>
      <c r="J159" s="4">
        <f>'1'!J159</f>
        <v>1.7638826151001672</v>
      </c>
      <c r="K159" s="4">
        <f>'1'!K159</f>
        <v>0.71177373239766295</v>
      </c>
      <c r="L159" s="4">
        <f>'1'!L159</f>
        <v>1.9763469954883026</v>
      </c>
      <c r="M159" s="4">
        <f>'1'!M159</f>
        <v>0.99925678015839303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2.4704337443603781</v>
      </c>
      <c r="S159" s="4">
        <f>'1'!S159</f>
        <v>1.4822602466162269</v>
      </c>
      <c r="T159" s="4">
        <f>'1'!T159</f>
        <v>1.2490709751979914</v>
      </c>
      <c r="U159" s="4">
        <f>'1'!U159</f>
        <v>0.7494425851187948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0.99940896277500302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1.2492612034687538</v>
      </c>
      <c r="I160" s="4">
        <f>'1'!I160</f>
        <v>0.74955672208125224</v>
      </c>
      <c r="J160" s="4">
        <f>'1'!J160</f>
        <v>1.7282027415854144</v>
      </c>
      <c r="K160" s="4">
        <f>'1'!K160</f>
        <v>0.69737595075070802</v>
      </c>
      <c r="L160" s="4">
        <f>'1'!L160</f>
        <v>1.9766479848466685</v>
      </c>
      <c r="M160" s="4">
        <f>'1'!M160</f>
        <v>0.99940896277500302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2.4708099810583355</v>
      </c>
      <c r="S160" s="4">
        <f>'1'!S160</f>
        <v>1.4824859886350015</v>
      </c>
      <c r="T160" s="4">
        <f>'1'!T160</f>
        <v>1.2492612034687538</v>
      </c>
      <c r="U160" s="4">
        <f>'1'!U160</f>
        <v>0.74955672208125224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0.99914362036752302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1.2489295254594037</v>
      </c>
      <c r="I161" s="4">
        <f>'1'!I161</f>
        <v>0.74935771527564232</v>
      </c>
      <c r="J161" s="4">
        <f>'1'!J161</f>
        <v>1.6938717485836068</v>
      </c>
      <c r="K161" s="4">
        <f>'1'!K161</f>
        <v>0.68352247840701297</v>
      </c>
      <c r="L161" s="4">
        <f>'1'!L161</f>
        <v>1.9761231861360551</v>
      </c>
      <c r="M161" s="4">
        <f>'1'!M161</f>
        <v>0.99914362036752302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2.4701539826700687</v>
      </c>
      <c r="S161" s="4">
        <f>'1'!S161</f>
        <v>1.4820923896020413</v>
      </c>
      <c r="T161" s="4">
        <f>'1'!T161</f>
        <v>1.2489295254594037</v>
      </c>
      <c r="U161" s="4">
        <f>'1'!U161</f>
        <v>0.74935771527564232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0.99871219065758698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1.2483902383219838</v>
      </c>
      <c r="I162" s="4">
        <f>'1'!I162</f>
        <v>0.74903414299319027</v>
      </c>
      <c r="J162" s="4">
        <f>'1'!J162</f>
        <v>1.6577538946640855</v>
      </c>
      <c r="K162" s="4">
        <f>'1'!K162</f>
        <v>0.66894795997227496</v>
      </c>
      <c r="L162" s="4">
        <f>'1'!L162</f>
        <v>1.975269897143749</v>
      </c>
      <c r="M162" s="4">
        <f>'1'!M162</f>
        <v>0.99871219065758698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2.4690873714296862</v>
      </c>
      <c r="S162" s="4">
        <f>'1'!S162</f>
        <v>1.4814524228578119</v>
      </c>
      <c r="T162" s="4">
        <f>'1'!T162</f>
        <v>1.2483902383219838</v>
      </c>
      <c r="U162" s="4">
        <f>'1'!U162</f>
        <v>0.74903414299319027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0.99858890671849498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1.2482361333981187</v>
      </c>
      <c r="I163" s="4">
        <f>'1'!I163</f>
        <v>0.74894168003887129</v>
      </c>
      <c r="J163" s="4">
        <f>'1'!J163</f>
        <v>1.6189483225767476</v>
      </c>
      <c r="K163" s="4">
        <f>'1'!K163</f>
        <v>0.653288875492403</v>
      </c>
      <c r="L163" s="4">
        <f>'1'!L163</f>
        <v>1.9750260640795612</v>
      </c>
      <c r="M163" s="4">
        <f>'1'!M163</f>
        <v>0.99858890671849498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2.4687825800994516</v>
      </c>
      <c r="S163" s="4">
        <f>'1'!S163</f>
        <v>1.4812695480596709</v>
      </c>
      <c r="T163" s="4">
        <f>'1'!T163</f>
        <v>1.2482361333981187</v>
      </c>
      <c r="U163" s="4">
        <f>'1'!U163</f>
        <v>0.74894168003887129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0.99855294356318502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1.2481911794539813</v>
      </c>
      <c r="I164" s="4">
        <f>'1'!I164</f>
        <v>0.74891470767238877</v>
      </c>
      <c r="J164" s="4">
        <f>'1'!J164</f>
        <v>1.5844400013760545</v>
      </c>
      <c r="K164" s="4">
        <f>'1'!K164</f>
        <v>0.63936384648564004</v>
      </c>
      <c r="L164" s="4">
        <f>'1'!L164</f>
        <v>1.9749549355414753</v>
      </c>
      <c r="M164" s="4">
        <f>'1'!M164</f>
        <v>0.99855294356318502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2.4686936694268442</v>
      </c>
      <c r="S164" s="4">
        <f>'1'!S164</f>
        <v>1.4812162016561063</v>
      </c>
      <c r="T164" s="4">
        <f>'1'!T164</f>
        <v>1.2481911794539813</v>
      </c>
      <c r="U164" s="4">
        <f>'1'!U164</f>
        <v>0.74891470767238877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0.99811201044932196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1.2476400130616525</v>
      </c>
      <c r="I165" s="4">
        <f>'1'!I165</f>
        <v>0.74858400783699142</v>
      </c>
      <c r="J165" s="4">
        <f>'1'!J165</f>
        <v>1.5570274703575651</v>
      </c>
      <c r="K165" s="4">
        <f>'1'!K165</f>
        <v>0.62830215828118496</v>
      </c>
      <c r="L165" s="4">
        <f>'1'!L165</f>
        <v>1.9740828505558159</v>
      </c>
      <c r="M165" s="4">
        <f>'1'!M165</f>
        <v>0.99811201044932196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2.4676035631947699</v>
      </c>
      <c r="S165" s="4">
        <f>'1'!S165</f>
        <v>1.4805621379168619</v>
      </c>
      <c r="T165" s="4">
        <f>'1'!T165</f>
        <v>1.2476400130616525</v>
      </c>
      <c r="U165" s="4">
        <f>'1'!U165</f>
        <v>0.74858400783699142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0.99777552166726602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1.2472194020840826</v>
      </c>
      <c r="I166" s="4">
        <f>'1'!I166</f>
        <v>0.74833164125044949</v>
      </c>
      <c r="J166" s="4">
        <f>'1'!J166</f>
        <v>1.528991988089653</v>
      </c>
      <c r="K166" s="4">
        <f>'1'!K166</f>
        <v>0.61698909261424595</v>
      </c>
      <c r="L166" s="4">
        <f>'1'!L166</f>
        <v>1.973417337339757</v>
      </c>
      <c r="M166" s="4">
        <f>'1'!M166</f>
        <v>0.99777552166726602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2.4667716716746964</v>
      </c>
      <c r="S166" s="4">
        <f>'1'!S166</f>
        <v>1.4800630030048176</v>
      </c>
      <c r="T166" s="4">
        <f>'1'!T166</f>
        <v>1.2472194020840826</v>
      </c>
      <c r="U166" s="4">
        <f>'1'!U166</f>
        <v>0.74833164125044949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0.99792793931641499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1.2474099241455188</v>
      </c>
      <c r="I167" s="4">
        <f>'1'!I167</f>
        <v>0.74844595448731122</v>
      </c>
      <c r="J167" s="4">
        <f>'1'!J167</f>
        <v>1.4970787544334518</v>
      </c>
      <c r="K167" s="4">
        <f>'1'!K167</f>
        <v>0.60411125072278704</v>
      </c>
      <c r="L167" s="4">
        <f>'1'!L167</f>
        <v>1.9737187915494621</v>
      </c>
      <c r="M167" s="4">
        <f>'1'!M167</f>
        <v>0.99792793931641499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2.4671484894368274</v>
      </c>
      <c r="S167" s="4">
        <f>'1'!S167</f>
        <v>1.4802890936620965</v>
      </c>
      <c r="T167" s="4">
        <f>'1'!T167</f>
        <v>1.2474099241455188</v>
      </c>
      <c r="U167" s="4">
        <f>'1'!U167</f>
        <v>0.74844595448731122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0.99837741737159302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1.2479717717144914</v>
      </c>
      <c r="I168" s="4">
        <f>'1'!I168</f>
        <v>0.7487830630286948</v>
      </c>
      <c r="J168" s="4">
        <f>'1'!J168</f>
        <v>1.4660278592450362</v>
      </c>
      <c r="K168" s="4">
        <f>'1'!K168</f>
        <v>0.59158138542826899</v>
      </c>
      <c r="L168" s="4">
        <f>'1'!L168</f>
        <v>1.9746077768648762</v>
      </c>
      <c r="M168" s="4">
        <f>'1'!M168</f>
        <v>0.99837741737159302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2.468259721081095</v>
      </c>
      <c r="S168" s="4">
        <f>'1'!S168</f>
        <v>1.4809558326486572</v>
      </c>
      <c r="T168" s="4">
        <f>'1'!T168</f>
        <v>1.2479717717144914</v>
      </c>
      <c r="U168" s="4">
        <f>'1'!U168</f>
        <v>0.7487830630286948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0.99832009525769505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1.2479001190721188</v>
      </c>
      <c r="I169" s="4">
        <f>'1'!I169</f>
        <v>0.74874007144327126</v>
      </c>
      <c r="J169" s="4">
        <f>'1'!J169</f>
        <v>1.4381935439128002</v>
      </c>
      <c r="K169" s="4">
        <f>'1'!K169</f>
        <v>0.580349495991208</v>
      </c>
      <c r="L169" s="4">
        <f>'1'!L169</f>
        <v>1.9744944042164971</v>
      </c>
      <c r="M169" s="4">
        <f>'1'!M169</f>
        <v>0.99832009525769505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2.4681180052706213</v>
      </c>
      <c r="S169" s="4">
        <f>'1'!S169</f>
        <v>1.480870803162373</v>
      </c>
      <c r="T169" s="4">
        <f>'1'!T169</f>
        <v>1.2479001190721188</v>
      </c>
      <c r="U169" s="4">
        <f>'1'!U169</f>
        <v>0.74874007144327126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0.99817206829528105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1.2477150853691013</v>
      </c>
      <c r="I170" s="4">
        <f>'1'!I170</f>
        <v>0.74862905122146084</v>
      </c>
      <c r="J170" s="4">
        <f>'1'!J170</f>
        <v>1.4130536108056841</v>
      </c>
      <c r="K170" s="4">
        <f>'1'!K170</f>
        <v>0.57020486172433904</v>
      </c>
      <c r="L170" s="4">
        <f>'1'!L170</f>
        <v>1.9742016339814312</v>
      </c>
      <c r="M170" s="4">
        <f>'1'!M170</f>
        <v>0.99817206829528105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2.4677520424767891</v>
      </c>
      <c r="S170" s="4">
        <f>'1'!S170</f>
        <v>1.4806512254860733</v>
      </c>
      <c r="T170" s="4">
        <f>'1'!T170</f>
        <v>1.2477150853691013</v>
      </c>
      <c r="U170" s="4">
        <f>'1'!U170</f>
        <v>0.74862905122146084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0.99820190977164702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1.2477523872145588</v>
      </c>
      <c r="I171" s="4">
        <f>'1'!I171</f>
        <v>0.74865143232873521</v>
      </c>
      <c r="J171" s="4">
        <f>'1'!J171</f>
        <v>1.3907308412828738</v>
      </c>
      <c r="K171" s="4">
        <f>'1'!K171</f>
        <v>0.56119702818446304</v>
      </c>
      <c r="L171" s="4">
        <f>'1'!L171</f>
        <v>1.9742606549591499</v>
      </c>
      <c r="M171" s="4">
        <f>'1'!M171</f>
        <v>0.99820190977164702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2.4678258186989375</v>
      </c>
      <c r="S171" s="4">
        <f>'1'!S171</f>
        <v>1.4806954912193624</v>
      </c>
      <c r="T171" s="4">
        <f>'1'!T171</f>
        <v>1.2477523872145588</v>
      </c>
      <c r="U171" s="4">
        <f>'1'!U171</f>
        <v>0.74865143232873521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0.99871330285327997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1.2483916285665999</v>
      </c>
      <c r="I172" s="4">
        <f>'1'!I172</f>
        <v>0.74903497713996003</v>
      </c>
      <c r="J172" s="4">
        <f>'1'!J172</f>
        <v>1.3661503413810496</v>
      </c>
      <c r="K172" s="4">
        <f>'1'!K172</f>
        <v>0.55127814015328402</v>
      </c>
      <c r="L172" s="4">
        <f>'1'!L172</f>
        <v>1.9752720968632405</v>
      </c>
      <c r="M172" s="4">
        <f>'1'!M172</f>
        <v>0.99871330285327997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2.4690901210790503</v>
      </c>
      <c r="S172" s="4">
        <f>'1'!S172</f>
        <v>1.4814540726474303</v>
      </c>
      <c r="T172" s="4">
        <f>'1'!T172</f>
        <v>1.2483916285665999</v>
      </c>
      <c r="U172" s="4">
        <f>'1'!U172</f>
        <v>0.74903497713996003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0.99915996569693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1.2489499571211624</v>
      </c>
      <c r="I173" s="4">
        <f>'1'!I173</f>
        <v>0.74936997427269747</v>
      </c>
      <c r="J173" s="4">
        <f>'1'!J173</f>
        <v>1.3456043366536885</v>
      </c>
      <c r="K173" s="4">
        <f>'1'!K173</f>
        <v>0.54298727864954199</v>
      </c>
      <c r="L173" s="4">
        <f>'1'!L173</f>
        <v>1.9761555142055816</v>
      </c>
      <c r="M173" s="4">
        <f>'1'!M173</f>
        <v>0.99915996569693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2.4701943927569769</v>
      </c>
      <c r="S173" s="4">
        <f>'1'!S173</f>
        <v>1.4821166356541862</v>
      </c>
      <c r="T173" s="4">
        <f>'1'!T173</f>
        <v>1.2489499571211624</v>
      </c>
      <c r="U173" s="4">
        <f>'1'!U173</f>
        <v>0.74936997427269747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0.99892710598192003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1.2486588824774001</v>
      </c>
      <c r="I174" s="4">
        <f>'1'!I174</f>
        <v>0.74919532948643996</v>
      </c>
      <c r="J174" s="4">
        <f>'1'!J174</f>
        <v>1.321117262273416</v>
      </c>
      <c r="K174" s="4">
        <f>'1'!K174</f>
        <v>0.53310609031085199</v>
      </c>
      <c r="L174" s="4">
        <f>'1'!L174</f>
        <v>1.9756949603146616</v>
      </c>
      <c r="M174" s="4">
        <f>'1'!M174</f>
        <v>0.99892710598192003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2.469618700393327</v>
      </c>
      <c r="S174" s="4">
        <f>'1'!S174</f>
        <v>1.4817712202359963</v>
      </c>
      <c r="T174" s="4">
        <f>'1'!T174</f>
        <v>1.2486588824774001</v>
      </c>
      <c r="U174" s="4">
        <f>'1'!U174</f>
        <v>0.74919532948643996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0.99871976810761998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1.248399710134525</v>
      </c>
      <c r="I175" s="4">
        <f>'1'!I175</f>
        <v>0.74903982608071495</v>
      </c>
      <c r="J175" s="4">
        <f>'1'!J175</f>
        <v>1.2991720642351161</v>
      </c>
      <c r="K175" s="4">
        <f>'1'!K175</f>
        <v>0.52425061694646402</v>
      </c>
      <c r="L175" s="4">
        <f>'1'!L175</f>
        <v>1.975284883952849</v>
      </c>
      <c r="M175" s="4">
        <f>'1'!M175</f>
        <v>0.99871976810761998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2.4691061049410612</v>
      </c>
      <c r="S175" s="4">
        <f>'1'!S175</f>
        <v>1.4814636629646367</v>
      </c>
      <c r="T175" s="4">
        <f>'1'!T175</f>
        <v>1.248399710134525</v>
      </c>
      <c r="U175" s="4">
        <f>'1'!U175</f>
        <v>0.74903982608071495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0.99904845425871902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1.2488105678233987</v>
      </c>
      <c r="I176" s="4">
        <f>'1'!I176</f>
        <v>0.74928634069403932</v>
      </c>
      <c r="J176" s="4">
        <f>'1'!J176</f>
        <v>1.2807853825932538</v>
      </c>
      <c r="K176" s="4">
        <f>'1'!K176</f>
        <v>0.51683109996353105</v>
      </c>
      <c r="L176" s="4">
        <f>'1'!L176</f>
        <v>1.9759349649931601</v>
      </c>
      <c r="M176" s="4">
        <f>'1'!M176</f>
        <v>0.99904845425871902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2.46991870624145</v>
      </c>
      <c r="S176" s="4">
        <f>'1'!S176</f>
        <v>1.4819512237448702</v>
      </c>
      <c r="T176" s="4">
        <f>'1'!T176</f>
        <v>1.2488105678233987</v>
      </c>
      <c r="U176" s="4">
        <f>'1'!U176</f>
        <v>0.74928634069403932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0.99912548362595799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1.2489068545324475</v>
      </c>
      <c r="I177" s="4">
        <f>'1'!I177</f>
        <v>0.74934411271946844</v>
      </c>
      <c r="J177" s="4">
        <f>'1'!J177</f>
        <v>1.2635611477995203</v>
      </c>
      <c r="K177" s="4">
        <f>'1'!K177</f>
        <v>0.50988066132216303</v>
      </c>
      <c r="L177" s="4">
        <f>'1'!L177</f>
        <v>1.976087314981201</v>
      </c>
      <c r="M177" s="4">
        <f>'1'!M177</f>
        <v>0.99912548362595799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2.4701091437265013</v>
      </c>
      <c r="S177" s="4">
        <f>'1'!S177</f>
        <v>1.4820654862359008</v>
      </c>
      <c r="T177" s="4">
        <f>'1'!T177</f>
        <v>1.2489068545324475</v>
      </c>
      <c r="U177" s="4">
        <f>'1'!U177</f>
        <v>0.74934411271946844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0.99913445662669598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1.24891807078337</v>
      </c>
      <c r="I178" s="4">
        <f>'1'!I178</f>
        <v>0.74935084247002193</v>
      </c>
      <c r="J178" s="4">
        <f>'1'!J178</f>
        <v>1.2501936424371678</v>
      </c>
      <c r="K178" s="4">
        <f>'1'!K178</f>
        <v>0.50448651598439798</v>
      </c>
      <c r="L178" s="4">
        <f>'1'!L178</f>
        <v>1.9761050619341378</v>
      </c>
      <c r="M178" s="4">
        <f>'1'!M178</f>
        <v>0.99913445662669598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2.4701313274176724</v>
      </c>
      <c r="S178" s="4">
        <f>'1'!S178</f>
        <v>1.4820787964506033</v>
      </c>
      <c r="T178" s="4">
        <f>'1'!T178</f>
        <v>1.24891807078337</v>
      </c>
      <c r="U178" s="4">
        <f>'1'!U178</f>
        <v>0.74935084247002193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0.99956864220191599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1.249460802752395</v>
      </c>
      <c r="I179" s="4">
        <f>'1'!I179</f>
        <v>0.74967648165143697</v>
      </c>
      <c r="J179" s="4">
        <f>'1'!J179</f>
        <v>1.237030327131815</v>
      </c>
      <c r="K179" s="4">
        <f>'1'!K179</f>
        <v>0.49917476678668499</v>
      </c>
      <c r="L179" s="4">
        <f>'1'!L179</f>
        <v>1.9769638015235098</v>
      </c>
      <c r="M179" s="4">
        <f>'1'!M179</f>
        <v>0.99956864220191599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2.4712047519043874</v>
      </c>
      <c r="S179" s="4">
        <f>'1'!S179</f>
        <v>1.4827228511426322</v>
      </c>
      <c r="T179" s="4">
        <f>'1'!T179</f>
        <v>1.249460802752395</v>
      </c>
      <c r="U179" s="4">
        <f>'1'!U179</f>
        <v>0.74967648165143697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0.99995486580467197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1.24994358225584</v>
      </c>
      <c r="I180" s="4">
        <f>'1'!I180</f>
        <v>0.74996614935350392</v>
      </c>
      <c r="J180" s="4">
        <f>'1'!J180</f>
        <v>1.2232360149681616</v>
      </c>
      <c r="K180" s="4">
        <f>'1'!K180</f>
        <v>0.49360839350848101</v>
      </c>
      <c r="L180" s="4">
        <f>'1'!L180</f>
        <v>1.9777276811108691</v>
      </c>
      <c r="M180" s="4">
        <f>'1'!M180</f>
        <v>0.99995486580467197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2.4721596013885865</v>
      </c>
      <c r="S180" s="4">
        <f>'1'!S180</f>
        <v>1.4832957608331518</v>
      </c>
      <c r="T180" s="4">
        <f>'1'!T180</f>
        <v>1.24994358225584</v>
      </c>
      <c r="U180" s="4">
        <f>'1'!U180</f>
        <v>0.74996614935350392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1.9778169482873362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2.4722711853591703</v>
      </c>
      <c r="S181" s="4">
        <f>'1'!S181</f>
        <v>1.4833627112155021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0.99971817982827205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1.2496477247853401</v>
      </c>
      <c r="I182" s="4">
        <f>'1'!I182</f>
        <v>0.74978863487120406</v>
      </c>
      <c r="J182" s="4">
        <f>'1'!J182</f>
        <v>1.199184979577127</v>
      </c>
      <c r="K182" s="4">
        <f>'1'!K182</f>
        <v>0.48390315854457</v>
      </c>
      <c r="L182" s="4">
        <f>'1'!L182</f>
        <v>1.9772595595753235</v>
      </c>
      <c r="M182" s="4">
        <f>'1'!M182</f>
        <v>0.99971817982827205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2.4715744494691543</v>
      </c>
      <c r="S182" s="4">
        <f>'1'!S182</f>
        <v>1.4829446696814927</v>
      </c>
      <c r="T182" s="4">
        <f>'1'!T182</f>
        <v>1.2496477247853401</v>
      </c>
      <c r="U182" s="4">
        <f>'1'!U182</f>
        <v>0.74978863487120406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0.99944718013443001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1.2493089751680375</v>
      </c>
      <c r="I183" s="4">
        <f>'1'!I183</f>
        <v>0.74958538510082251</v>
      </c>
      <c r="J183" s="4">
        <f>'1'!J183</f>
        <v>1.1897667161656231</v>
      </c>
      <c r="K183" s="4">
        <f>'1'!K183</f>
        <v>0.48010263778217799</v>
      </c>
      <c r="L183" s="4">
        <f>'1'!L183</f>
        <v>1.976723571787862</v>
      </c>
      <c r="M183" s="4">
        <f>'1'!M183</f>
        <v>0.99944718013443001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2.4709044647348275</v>
      </c>
      <c r="S183" s="4">
        <f>'1'!S183</f>
        <v>1.4825426788408964</v>
      </c>
      <c r="T183" s="4">
        <f>'1'!T183</f>
        <v>1.2493089751680375</v>
      </c>
      <c r="U183" s="4">
        <f>'1'!U183</f>
        <v>0.74958538510082251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0.99858239377786795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1.2482279922223349</v>
      </c>
      <c r="I184" s="4">
        <f>'1'!I184</f>
        <v>0.74893679533340096</v>
      </c>
      <c r="J184" s="4">
        <f>'1'!J184</f>
        <v>1.182891170471823</v>
      </c>
      <c r="K184" s="4">
        <f>'1'!K184</f>
        <v>0.47732817151166101</v>
      </c>
      <c r="L184" s="4">
        <f>'1'!L184</f>
        <v>1.975013182675206</v>
      </c>
      <c r="M184" s="4">
        <f>'1'!M184</f>
        <v>0.99858239377786795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2.4687664783440075</v>
      </c>
      <c r="S184" s="4">
        <f>'1'!S184</f>
        <v>1.4812598870064044</v>
      </c>
      <c r="T184" s="4">
        <f>'1'!T184</f>
        <v>1.2482279922223349</v>
      </c>
      <c r="U184" s="4">
        <f>'1'!U184</f>
        <v>0.74893679533340096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0.99765143548420399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1.247064294355255</v>
      </c>
      <c r="I185" s="4">
        <f>'1'!I185</f>
        <v>0.74823857661315296</v>
      </c>
      <c r="J185" s="4">
        <f>'1'!J185</f>
        <v>1.1761641296556271</v>
      </c>
      <c r="K185" s="4">
        <f>'1'!K185</f>
        <v>0.47461363092446701</v>
      </c>
      <c r="L185" s="4">
        <f>'1'!L185</f>
        <v>1.9731719175838487</v>
      </c>
      <c r="M185" s="4">
        <f>'1'!M185</f>
        <v>0.99765143548420399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2.4664648969798106</v>
      </c>
      <c r="S185" s="4">
        <f>'1'!S185</f>
        <v>1.4798789381878865</v>
      </c>
      <c r="T185" s="4">
        <f>'1'!T185</f>
        <v>1.247064294355255</v>
      </c>
      <c r="U185" s="4">
        <f>'1'!U185</f>
        <v>0.74823857661315296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0.99526412645614504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1.2440801580701812</v>
      </c>
      <c r="I186" s="4">
        <f>'1'!I186</f>
        <v>0.74644809484210883</v>
      </c>
      <c r="J186" s="4">
        <f>'1'!J186</f>
        <v>1.16892857956079</v>
      </c>
      <c r="K186" s="4">
        <f>'1'!K186</f>
        <v>0.47169389326569999</v>
      </c>
      <c r="L186" s="4">
        <f>'1'!L186</f>
        <v>1.9684502573273543</v>
      </c>
      <c r="M186" s="4">
        <f>'1'!M186</f>
        <v>0.99526412645614504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2.460562821659193</v>
      </c>
      <c r="S186" s="4">
        <f>'1'!S186</f>
        <v>1.4763376929955156</v>
      </c>
      <c r="T186" s="4">
        <f>'1'!T186</f>
        <v>1.2440801580701812</v>
      </c>
      <c r="U186" s="4">
        <f>'1'!U186</f>
        <v>0.74644809484210883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0.99149457997833101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1.2393682249729139</v>
      </c>
      <c r="I187" s="4">
        <f>'1'!I187</f>
        <v>0.74362093498374826</v>
      </c>
      <c r="J187" s="4">
        <f>'1'!J187</f>
        <v>1.1620920506622601</v>
      </c>
      <c r="K187" s="4">
        <f>'1'!K187</f>
        <v>0.46893517131385698</v>
      </c>
      <c r="L187" s="4">
        <f>'1'!L187</f>
        <v>1.9609947844161768</v>
      </c>
      <c r="M187" s="4">
        <f>'1'!M187</f>
        <v>0.99149457997833101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2.4512434805202208</v>
      </c>
      <c r="S187" s="4">
        <f>'1'!S187</f>
        <v>1.4707460883121326</v>
      </c>
      <c r="T187" s="4">
        <f>'1'!T187</f>
        <v>1.2393682249729139</v>
      </c>
      <c r="U187" s="4">
        <f>'1'!U187</f>
        <v>0.74362093498374826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0.98544601801649001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1.2318075225206124</v>
      </c>
      <c r="I188" s="4">
        <f>'1'!I188</f>
        <v>0.73908451351236748</v>
      </c>
      <c r="J188" s="4">
        <f>'1'!J188</f>
        <v>1.1547901545826937</v>
      </c>
      <c r="K188" s="4">
        <f>'1'!K188</f>
        <v>0.46598866127875599</v>
      </c>
      <c r="L188" s="4">
        <f>'1'!L188</f>
        <v>1.9490318360552816</v>
      </c>
      <c r="M188" s="4">
        <f>'1'!M188</f>
        <v>0.98544601801649001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2.436289795069102</v>
      </c>
      <c r="S188" s="4">
        <f>'1'!S188</f>
        <v>1.4617738770414612</v>
      </c>
      <c r="T188" s="4">
        <f>'1'!T188</f>
        <v>1.2318075225206124</v>
      </c>
      <c r="U188" s="4">
        <f>'1'!U188</f>
        <v>0.73908451351236748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0.97763986078979304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1.2220498259872412</v>
      </c>
      <c r="I189" s="4">
        <f>'1'!I189</f>
        <v>0.73322989559234475</v>
      </c>
      <c r="J189" s="4">
        <f>'1'!J189</f>
        <v>1.1445073303431439</v>
      </c>
      <c r="K189" s="4">
        <f>'1'!K189</f>
        <v>0.461839267137719</v>
      </c>
      <c r="L189" s="4">
        <f>'1'!L189</f>
        <v>1.9335926859913246</v>
      </c>
      <c r="M189" s="4">
        <f>'1'!M189</f>
        <v>0.97763986078979304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2.4169908574891559</v>
      </c>
      <c r="S189" s="4">
        <f>'1'!S189</f>
        <v>1.4501945144934933</v>
      </c>
      <c r="T189" s="4">
        <f>'1'!T189</f>
        <v>1.2220498259872412</v>
      </c>
      <c r="U189" s="4">
        <f>'1'!U189</f>
        <v>0.73322989559234475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0.96635013978948703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1.2079376747368589</v>
      </c>
      <c r="I190" s="4">
        <f>'1'!I190</f>
        <v>0.7247626048421153</v>
      </c>
      <c r="J190" s="4">
        <f>'1'!J190</f>
        <v>1.1408453532871718</v>
      </c>
      <c r="K190" s="4">
        <f>'1'!K190</f>
        <v>0.46036156161765202</v>
      </c>
      <c r="L190" s="4">
        <f>'1'!L190</f>
        <v>1.911263684455484</v>
      </c>
      <c r="M190" s="4">
        <f>'1'!M190</f>
        <v>0.96635013978948703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2.3890796055693548</v>
      </c>
      <c r="S190" s="4">
        <f>'1'!S190</f>
        <v>1.4334477633416129</v>
      </c>
      <c r="T190" s="4">
        <f>'1'!T190</f>
        <v>1.2079376747368589</v>
      </c>
      <c r="U190" s="4">
        <f>'1'!U190</f>
        <v>0.7247626048421153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0.95209666443756902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1.1901208305469613</v>
      </c>
      <c r="I191" s="4">
        <f>'1'!I191</f>
        <v>0.71407249832817676</v>
      </c>
      <c r="J191" s="4">
        <f>'1'!J191</f>
        <v>1.1374160383357697</v>
      </c>
      <c r="K191" s="4">
        <f>'1'!K191</f>
        <v>0.45897774146906001</v>
      </c>
      <c r="L191" s="4">
        <f>'1'!L191</f>
        <v>1.8830729193324647</v>
      </c>
      <c r="M191" s="4">
        <f>'1'!M191</f>
        <v>0.95209666443756902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2.3538411491655808</v>
      </c>
      <c r="S191" s="4">
        <f>'1'!S191</f>
        <v>1.4123046894993485</v>
      </c>
      <c r="T191" s="4">
        <f>'1'!T191</f>
        <v>1.1901208305469613</v>
      </c>
      <c r="U191" s="4">
        <f>'1'!U191</f>
        <v>0.71407249832817676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0.93654175390930905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1.1706771923866364</v>
      </c>
      <c r="I192" s="4">
        <f>'1'!I192</f>
        <v>0.70240631543198173</v>
      </c>
      <c r="J192" s="4">
        <f>'1'!J192</f>
        <v>1.1268931664897375</v>
      </c>
      <c r="K192" s="4">
        <f>'1'!K192</f>
        <v>0.45473148170932698</v>
      </c>
      <c r="L192" s="4">
        <f>'1'!L192</f>
        <v>1.852308153660579</v>
      </c>
      <c r="M192" s="4">
        <f>'1'!M192</f>
        <v>0.93654175390930905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2.3153851920757238</v>
      </c>
      <c r="S192" s="4">
        <f>'1'!S192</f>
        <v>1.3892311152454342</v>
      </c>
      <c r="T192" s="4">
        <f>'1'!T192</f>
        <v>1.1706771923866364</v>
      </c>
      <c r="U192" s="4">
        <f>'1'!U192</f>
        <v>0.70240631543198173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0.92027582179675305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1.1503447772459414</v>
      </c>
      <c r="I193" s="4">
        <f>'1'!I193</f>
        <v>0.69020686634756478</v>
      </c>
      <c r="J193" s="4">
        <f>'1'!J193</f>
        <v>1.1186307107091502</v>
      </c>
      <c r="K193" s="4">
        <f>'1'!K193</f>
        <v>0.45139736018708199</v>
      </c>
      <c r="L193" s="4">
        <f>'1'!L193</f>
        <v>1.8201371174486747</v>
      </c>
      <c r="M193" s="4">
        <f>'1'!M193</f>
        <v>0.92027582179675305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2.2751713968108431</v>
      </c>
      <c r="S193" s="4">
        <f>'1'!S193</f>
        <v>1.365102838086506</v>
      </c>
      <c r="T193" s="4">
        <f>'1'!T193</f>
        <v>1.1503447772459414</v>
      </c>
      <c r="U193" s="4">
        <f>'1'!U193</f>
        <v>0.69020686634756478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0.90246945909604603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1.1280868238700577</v>
      </c>
      <c r="I194" s="4">
        <f>'1'!I194</f>
        <v>0.67685209432203453</v>
      </c>
      <c r="J194" s="4">
        <f>'1'!J194</f>
        <v>1.1144605027001249</v>
      </c>
      <c r="K194" s="4">
        <f>'1'!K194</f>
        <v>0.44971456990724801</v>
      </c>
      <c r="L194" s="4">
        <f>'1'!L194</f>
        <v>1.7849193915118649</v>
      </c>
      <c r="M194" s="4">
        <f>'1'!M194</f>
        <v>0.90246945909604603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2.2311492393898309</v>
      </c>
      <c r="S194" s="4">
        <f>'1'!S194</f>
        <v>1.3386895436338986</v>
      </c>
      <c r="T194" s="4">
        <f>'1'!T194</f>
        <v>1.1280868238700577</v>
      </c>
      <c r="U194" s="4">
        <f>'1'!U194</f>
        <v>0.67685209432203453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0.88413915014382405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1.10517393767978</v>
      </c>
      <c r="I195" s="4">
        <f>'1'!I195</f>
        <v>0.66310436260786809</v>
      </c>
      <c r="J195" s="4">
        <f>'1'!J195</f>
        <v>1.1021934490238514</v>
      </c>
      <c r="K195" s="4">
        <f>'1'!K195</f>
        <v>0.44476448620783599</v>
      </c>
      <c r="L195" s="4">
        <f>'1'!L195</f>
        <v>1.748665395798817</v>
      </c>
      <c r="M195" s="4">
        <f>'1'!M195</f>
        <v>0.88413915014382405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2.1858317447485214</v>
      </c>
      <c r="S195" s="4">
        <f>'1'!S195</f>
        <v>1.3114990468491128</v>
      </c>
      <c r="T195" s="4">
        <f>'1'!T195</f>
        <v>1.10517393767978</v>
      </c>
      <c r="U195" s="4">
        <f>'1'!U195</f>
        <v>0.66310436260786809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0.87207985694622003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1.090099821182775</v>
      </c>
      <c r="I196" s="4">
        <f>'1'!I196</f>
        <v>0.65405989270966503</v>
      </c>
      <c r="J196" s="4">
        <f>'1'!J196</f>
        <v>1.0942939140506935</v>
      </c>
      <c r="K196" s="4">
        <f>'1'!K196</f>
        <v>0.44157681292169099</v>
      </c>
      <c r="L196" s="4">
        <f>'1'!L196</f>
        <v>1.7248143213282296</v>
      </c>
      <c r="M196" s="4">
        <f>'1'!M196</f>
        <v>0.87207985694622003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2.1560179016602872</v>
      </c>
      <c r="S196" s="4">
        <f>'1'!S196</f>
        <v>1.2936107409961721</v>
      </c>
      <c r="T196" s="4">
        <f>'1'!T196</f>
        <v>1.090099821182775</v>
      </c>
      <c r="U196" s="4">
        <f>'1'!U196</f>
        <v>0.65405989270966503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Naringenin Ref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0.64207198182469805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0.80258997728087256</v>
      </c>
      <c r="I6" s="4">
        <f>'1'!I6</f>
        <v>0.48155398636852353</v>
      </c>
      <c r="J6" s="4">
        <f>'1'!J6</f>
        <v>0.44330997698033692</v>
      </c>
      <c r="K6" s="4">
        <f>'1'!K6</f>
        <v>0.39111778829523813</v>
      </c>
      <c r="L6" s="4">
        <f>'1'!L6</f>
        <v>0.64207198182469805</v>
      </c>
      <c r="M6" s="4">
        <f>'1'!M6</f>
        <v>0.62744217520554468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0.80258997728087256</v>
      </c>
      <c r="S6" s="4">
        <f>'1'!S6</f>
        <v>0.48155398636852353</v>
      </c>
      <c r="T6" s="4">
        <f>'1'!T6</f>
        <v>0.78430271900693083</v>
      </c>
      <c r="U6" s="4">
        <f>'1'!U6</f>
        <v>0.47058163140415854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0.62374528603389201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0.59627581102982696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0.56535336851074403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0.53559369930414502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0.50604244869709003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0.48106841281172402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0.46182549672501799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0.44483810787375999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0.43120165726195298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0.419364527100266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0.411422481310323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0.40624882413043001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0.402703139140628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0.39839203231610698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0.39441921359812898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0.39130229248720899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0.38882614593255199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0.386181094102649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0.38464051998349302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0.38387999800456502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0.38505254270191103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0.38805046057825698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0.39333019228968402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0.40041964055909102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0.40991040060118999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0.42194008687858697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0.43567921835686302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0.45077130183186298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0.46576453881047297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0.479262403391648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0.491306569060876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0.614133211326095</v>
      </c>
      <c r="I37" s="4">
        <f>'1'!I37</f>
        <v>0.368479926795657</v>
      </c>
      <c r="J37" s="4">
        <f>'1'!J37</f>
        <v>0.97933381988481427</v>
      </c>
      <c r="K37" s="4">
        <f>'1'!K37</f>
        <v>0.39518734539094602</v>
      </c>
      <c r="L37" s="4">
        <f>'1'!L37</f>
        <v>0.97171445909350318</v>
      </c>
      <c r="M37" s="4">
        <f>'1'!M37</f>
        <v>0.491306569060876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1.214643073866879</v>
      </c>
      <c r="S37" s="4">
        <f>'1'!S37</f>
        <v>0.72878584432012739</v>
      </c>
      <c r="T37" s="4">
        <f>'1'!T37</f>
        <v>0.614133211326095</v>
      </c>
      <c r="U37" s="4">
        <f>'1'!U37</f>
        <v>0.368479926795657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0.50078131884211197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0.6259766485526399</v>
      </c>
      <c r="I38" s="4">
        <f>'1'!I38</f>
        <v>0.37558598913158397</v>
      </c>
      <c r="J38" s="4">
        <f>'1'!J38</f>
        <v>0.98816438614364333</v>
      </c>
      <c r="K38" s="4">
        <f>'1'!K38</f>
        <v>0.39875071466020701</v>
      </c>
      <c r="L38" s="4">
        <f>'1'!L38</f>
        <v>0.99045377979161342</v>
      </c>
      <c r="M38" s="4">
        <f>'1'!M38</f>
        <v>0.50078131884211197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1.2380672247395168</v>
      </c>
      <c r="S38" s="4">
        <f>'1'!S38</f>
        <v>0.74284033484371004</v>
      </c>
      <c r="T38" s="4">
        <f>'1'!T38</f>
        <v>0.6259766485526399</v>
      </c>
      <c r="U38" s="4">
        <f>'1'!U38</f>
        <v>0.37558598913158397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0.50560796380369599</v>
      </c>
      <c r="D39" s="3" t="e">
        <f>'1'!D39</f>
        <v>#N/A</v>
      </c>
      <c r="E39" s="40" t="e">
        <f>'1'!E39</f>
        <v>#N/A</v>
      </c>
      <c r="F39" s="3">
        <f>'1'!F39</f>
        <v>0.50560796380369599</v>
      </c>
      <c r="G39" s="40">
        <f>'1'!G39</f>
        <v>223</v>
      </c>
      <c r="H39" s="4">
        <f>'1'!H39</f>
        <v>0.63200995475461996</v>
      </c>
      <c r="I39" s="4">
        <f>'1'!I39</f>
        <v>0.37920597285277202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0.50560796380369599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0.63200995475461996</v>
      </c>
      <c r="U39" s="4">
        <f>'1'!U39</f>
        <v>0.37920597285277202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0.50553422458059305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0.63191778072574134</v>
      </c>
      <c r="I40" s="4">
        <f>'1'!I40</f>
        <v>0.37915066843544476</v>
      </c>
      <c r="J40" s="4">
        <f>'1'!J40</f>
        <v>1</v>
      </c>
      <c r="K40" s="4">
        <f>'1'!K40</f>
        <v>0.40352670087246301</v>
      </c>
      <c r="L40" s="4">
        <f>'1'!L40</f>
        <v>0.99985415731479343</v>
      </c>
      <c r="M40" s="4">
        <f>'1'!M40</f>
        <v>0.50553422458059305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1.2498176966434917</v>
      </c>
      <c r="S40" s="4">
        <f>'1'!S40</f>
        <v>0.74989061798609513</v>
      </c>
      <c r="T40" s="4">
        <f>'1'!T40</f>
        <v>0.63191778072574134</v>
      </c>
      <c r="U40" s="4">
        <f>'1'!U40</f>
        <v>0.37915066843544476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0.50032219753331497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0.62540274691664366</v>
      </c>
      <c r="I41" s="4">
        <f>'1'!I41</f>
        <v>0.37524164814998623</v>
      </c>
      <c r="J41" s="4">
        <f>'1'!J41</f>
        <v>0.99440271518645085</v>
      </c>
      <c r="K41" s="4">
        <f>'1'!K41</f>
        <v>0.40126804699780799</v>
      </c>
      <c r="L41" s="4">
        <f>'1'!L41</f>
        <v>0.98954572188575485</v>
      </c>
      <c r="M41" s="4">
        <f>'1'!M41</f>
        <v>0.50032219753331497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1.2369321523571934</v>
      </c>
      <c r="S41" s="4">
        <f>'1'!S41</f>
        <v>0.74215929141431614</v>
      </c>
      <c r="T41" s="4">
        <f>'1'!T41</f>
        <v>0.62540274691664366</v>
      </c>
      <c r="U41" s="4">
        <f>'1'!U41</f>
        <v>0.37524164814998623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0.50560796380369599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0.488405750784901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0.61050718848112628</v>
      </c>
      <c r="I42" s="4">
        <f>'1'!I42</f>
        <v>0.36630431308867573</v>
      </c>
      <c r="J42" s="4">
        <f>'1'!J42</f>
        <v>0.98361066862390534</v>
      </c>
      <c r="K42" s="4">
        <f>'1'!K42</f>
        <v>0.396913168052762</v>
      </c>
      <c r="L42" s="4">
        <f>'1'!L42</f>
        <v>0.96597717154337814</v>
      </c>
      <c r="M42" s="4">
        <f>'1'!M42</f>
        <v>0.488405750784901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1.2074714644292226</v>
      </c>
      <c r="S42" s="4">
        <f>'1'!S42</f>
        <v>0.72448287865753358</v>
      </c>
      <c r="T42" s="4">
        <f>'1'!T42</f>
        <v>0.61050718848112628</v>
      </c>
      <c r="U42" s="4">
        <f>'1'!U42</f>
        <v>0.36630431308867573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0.47238095244760803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0.59047619055951006</v>
      </c>
      <c r="I43" s="4">
        <f>'1'!I43</f>
        <v>0.35428571433570599</v>
      </c>
      <c r="J43" s="4">
        <f>'1'!J43</f>
        <v>0.97580706768015713</v>
      </c>
      <c r="K43" s="4">
        <f>'1'!K43</f>
        <v>0.39376420670900603</v>
      </c>
      <c r="L43" s="4">
        <f>'1'!L43</f>
        <v>0.93428305379899335</v>
      </c>
      <c r="M43" s="4">
        <f>'1'!M43</f>
        <v>0.47238095244760803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1.1678538172487416</v>
      </c>
      <c r="S43" s="4">
        <f>'1'!S43</f>
        <v>0.70071229034924498</v>
      </c>
      <c r="T43" s="4">
        <f>'1'!T43</f>
        <v>0.59047619055951006</v>
      </c>
      <c r="U43" s="4">
        <f>'1'!U43</f>
        <v>0.35428571433570599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0.45163184559760899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0.56453980699701123</v>
      </c>
      <c r="I44" s="4">
        <f>'1'!I44</f>
        <v>0.33872388419820676</v>
      </c>
      <c r="J44" s="4">
        <f>'1'!J44</f>
        <v>0.95867580840939604</v>
      </c>
      <c r="K44" s="4">
        <f>'1'!K44</f>
        <v>0.38685128617368503</v>
      </c>
      <c r="L44" s="4">
        <f>'1'!L44</f>
        <v>0.8932451186092405</v>
      </c>
      <c r="M44" s="4">
        <f>'1'!M44</f>
        <v>0.45163184559760899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1.1165563982615505</v>
      </c>
      <c r="S44" s="4">
        <f>'1'!S44</f>
        <v>0.66993383895693037</v>
      </c>
      <c r="T44" s="4">
        <f>'1'!T44</f>
        <v>0.56453980699701123</v>
      </c>
      <c r="U44" s="4">
        <f>'1'!U44</f>
        <v>0.33872388419820676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0.42483716829224599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0.53104646036530745</v>
      </c>
      <c r="I45" s="4">
        <f>'1'!I45</f>
        <v>0.31862787621918448</v>
      </c>
      <c r="J45" s="4">
        <f>'1'!J45</f>
        <v>0.93122297190697767</v>
      </c>
      <c r="K45" s="4">
        <f>'1'!K45</f>
        <v>0.37577333363027299</v>
      </c>
      <c r="L45" s="4">
        <f>'1'!L45</f>
        <v>0.84025015171080342</v>
      </c>
      <c r="M45" s="4">
        <f>'1'!M45</f>
        <v>0.42483716829224599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1.0503126896385042</v>
      </c>
      <c r="S45" s="4">
        <f>'1'!S45</f>
        <v>0.63018761378310262</v>
      </c>
      <c r="T45" s="4">
        <f>'1'!T45</f>
        <v>0.53104646036530745</v>
      </c>
      <c r="U45" s="4">
        <f>'1'!U45</f>
        <v>0.31862787621918448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0.39606830302478802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0.49508537878098502</v>
      </c>
      <c r="I46" s="4">
        <f>'1'!I46</f>
        <v>0.29705122726859101</v>
      </c>
      <c r="J46" s="4">
        <f>'1'!J46</f>
        <v>0.90220306416443374</v>
      </c>
      <c r="K46" s="4">
        <f>'1'!K46</f>
        <v>0.36406302599930102</v>
      </c>
      <c r="L46" s="4">
        <f>'1'!L46</f>
        <v>0.78335060240183019</v>
      </c>
      <c r="M46" s="4">
        <f>'1'!M46</f>
        <v>0.39606830302478802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0.97918825300228773</v>
      </c>
      <c r="S46" s="4">
        <f>'1'!S46</f>
        <v>0.58751295180137264</v>
      </c>
      <c r="T46" s="4">
        <f>'1'!T46</f>
        <v>0.49508537878098502</v>
      </c>
      <c r="U46" s="4">
        <f>'1'!U46</f>
        <v>0.29705122726859101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0.36315494968614698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0.45394368710768374</v>
      </c>
      <c r="I47" s="4">
        <f>'1'!I47</f>
        <v>0.27236621226461022</v>
      </c>
      <c r="J47" s="4">
        <f>'1'!J47</f>
        <v>0.87466213889086553</v>
      </c>
      <c r="K47" s="4">
        <f>'1'!K47</f>
        <v>0.35294952728468298</v>
      </c>
      <c r="L47" s="4">
        <f>'1'!L47</f>
        <v>0.7182540143436964</v>
      </c>
      <c r="M47" s="4">
        <f>'1'!M47</f>
        <v>0.36315494968614698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0.8978175179296205</v>
      </c>
      <c r="S47" s="4">
        <f>'1'!S47</f>
        <v>0.5386905107577723</v>
      </c>
      <c r="T47" s="4">
        <f>'1'!T47</f>
        <v>0.45394368710768374</v>
      </c>
      <c r="U47" s="4">
        <f>'1'!U47</f>
        <v>0.27236621226461022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0.32822331975730701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0.41027914969663376</v>
      </c>
      <c r="I48" s="4">
        <f>'1'!I48</f>
        <v>0.24616748981798026</v>
      </c>
      <c r="J48" s="4">
        <f>'1'!J48</f>
        <v>0.84139153384570597</v>
      </c>
      <c r="K48" s="4">
        <f>'1'!K48</f>
        <v>0.33952394979477901</v>
      </c>
      <c r="L48" s="4">
        <f>'1'!L48</f>
        <v>0.64916564463913551</v>
      </c>
      <c r="M48" s="4">
        <f>'1'!M48</f>
        <v>0.32822331975730701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0.81145705579891936</v>
      </c>
      <c r="S48" s="4">
        <f>'1'!S48</f>
        <v>0.48687423347935166</v>
      </c>
      <c r="T48" s="4">
        <f>'1'!T48</f>
        <v>0.41027914969663376</v>
      </c>
      <c r="U48" s="4">
        <f>'1'!U48</f>
        <v>0.24616748981798026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0.29149643587634599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0.36437054484543252</v>
      </c>
      <c r="I49" s="4">
        <f>'1'!I49</f>
        <v>0.2186223269072595</v>
      </c>
      <c r="J49" s="4">
        <f>'1'!J49</f>
        <v>0.80160240653661219</v>
      </c>
      <c r="K49" s="4">
        <f>'1'!K49</f>
        <v>0.32346797452114601</v>
      </c>
      <c r="L49" s="4">
        <f>'1'!L49</f>
        <v>0.57652659124158978</v>
      </c>
      <c r="M49" s="4">
        <f>'1'!M49</f>
        <v>0.29149643587634599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0.72065823905198723</v>
      </c>
      <c r="S49" s="4">
        <f>'1'!S49</f>
        <v>0.43239494343119234</v>
      </c>
      <c r="T49" s="4">
        <f>'1'!T49</f>
        <v>0.36437054484543252</v>
      </c>
      <c r="U49" s="4">
        <f>'1'!U49</f>
        <v>0.2186223269072595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0.25429502765467399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0.3178687845683425</v>
      </c>
      <c r="I50" s="4">
        <f>'1'!I50</f>
        <v>0.19072127074100548</v>
      </c>
      <c r="J50" s="4">
        <f>'1'!J50</f>
        <v>0.76474360246660378</v>
      </c>
      <c r="K50" s="4">
        <f>'1'!K50</f>
        <v>0.30859446291667098</v>
      </c>
      <c r="L50" s="4">
        <f>'1'!L50</f>
        <v>0.50294901556061111</v>
      </c>
      <c r="M50" s="4">
        <f>'1'!M50</f>
        <v>0.25429502765467399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0.62868626945076389</v>
      </c>
      <c r="S50" s="4">
        <f>'1'!S50</f>
        <v>0.37721176167045833</v>
      </c>
      <c r="T50" s="4">
        <f>'1'!T50</f>
        <v>0.3178687845683425</v>
      </c>
      <c r="U50" s="4">
        <f>'1'!U50</f>
        <v>0.19072127074100548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0.21489240928068701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0.26861551160085878</v>
      </c>
      <c r="I51" s="4">
        <f>'1'!I51</f>
        <v>0.16116930696051526</v>
      </c>
      <c r="J51" s="4">
        <f>'1'!J51</f>
        <v>0.73013736380805572</v>
      </c>
      <c r="K51" s="4">
        <f>'1'!K51</f>
        <v>0.29462992160118201</v>
      </c>
      <c r="L51" s="4">
        <f>'1'!L51</f>
        <v>0.4250178491336416</v>
      </c>
      <c r="M51" s="4">
        <f>'1'!M51</f>
        <v>0.21489240928068701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0.531272311417052</v>
      </c>
      <c r="S51" s="4">
        <f>'1'!S51</f>
        <v>0.3187633868502312</v>
      </c>
      <c r="T51" s="4">
        <f>'1'!T51</f>
        <v>0.26861551160085878</v>
      </c>
      <c r="U51" s="4">
        <f>'1'!U51</f>
        <v>0.16116930696051526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0.178518439061775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0.22314804882721875</v>
      </c>
      <c r="I52" s="4">
        <f>'1'!I52</f>
        <v>0.13388882929633125</v>
      </c>
      <c r="J52" s="4">
        <f>'1'!J52</f>
        <v>0.69182661742839779</v>
      </c>
      <c r="K52" s="4">
        <f>'1'!K52</f>
        <v>0.27917051250663699</v>
      </c>
      <c r="L52" s="4">
        <f>'1'!L52</f>
        <v>0.35307679435817863</v>
      </c>
      <c r="M52" s="4">
        <f>'1'!M52</f>
        <v>0.178518439061775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0.44134599294772325</v>
      </c>
      <c r="S52" s="4">
        <f>'1'!S52</f>
        <v>0.264807595768634</v>
      </c>
      <c r="T52" s="4">
        <f>'1'!T52</f>
        <v>0.22314804882721875</v>
      </c>
      <c r="U52" s="4">
        <f>'1'!U52</f>
        <v>0.13388882929633125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0.143729520337951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0.17966190042243874</v>
      </c>
      <c r="I53" s="4">
        <f>'1'!I53</f>
        <v>0.10779714025346325</v>
      </c>
      <c r="J53" s="4">
        <f>'1'!J53</f>
        <v>0.64992002757446976</v>
      </c>
      <c r="K53" s="4">
        <f>'1'!K53</f>
        <v>0.26226008455806599</v>
      </c>
      <c r="L53" s="4">
        <f>'1'!L53</f>
        <v>0.28427068129360888</v>
      </c>
      <c r="M53" s="4">
        <f>'1'!M53</f>
        <v>0.143729520337951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0.35533835161701111</v>
      </c>
      <c r="S53" s="4">
        <f>'1'!S53</f>
        <v>0.21320301097020666</v>
      </c>
      <c r="T53" s="4">
        <f>'1'!T53</f>
        <v>0.17966190042243874</v>
      </c>
      <c r="U53" s="4">
        <f>'1'!U53</f>
        <v>0.10779714025346325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0.111152050687157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0.13894006335894626</v>
      </c>
      <c r="I54" s="4">
        <f>'1'!I54</f>
        <v>8.336403801536775E-2</v>
      </c>
      <c r="J54" s="4">
        <f>'1'!J54</f>
        <v>0.60939445375450962</v>
      </c>
      <c r="K54" s="4">
        <f>'1'!K54</f>
        <v>0.24590693345353401</v>
      </c>
      <c r="L54" s="4">
        <f>'1'!L54</f>
        <v>0.21983840968595217</v>
      </c>
      <c r="M54" s="4">
        <f>'1'!M54</f>
        <v>0.111152050687157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0.2747980121074402</v>
      </c>
      <c r="S54" s="4">
        <f>'1'!S54</f>
        <v>0.16487880726446413</v>
      </c>
      <c r="T54" s="4">
        <f>'1'!T54</f>
        <v>0.13894006335894626</v>
      </c>
      <c r="U54" s="4">
        <f>'1'!U54</f>
        <v>8.336403801536775E-2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8.0510687178841994E-2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0.1006383589735525</v>
      </c>
      <c r="I55" s="4">
        <f>'1'!I55</f>
        <v>6.0383015384131496E-2</v>
      </c>
      <c r="J55" s="4">
        <f>'1'!J55</f>
        <v>0.57410536644334886</v>
      </c>
      <c r="K55" s="4">
        <f>'1'!K55</f>
        <v>0.231666844474061</v>
      </c>
      <c r="L55" s="4">
        <f>'1'!L55</f>
        <v>0.15923540162057365</v>
      </c>
      <c r="M55" s="4">
        <f>'1'!M55</f>
        <v>8.0510687178841994E-2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0.19904425202571707</v>
      </c>
      <c r="S55" s="4">
        <f>'1'!S55</f>
        <v>0.11942655121543023</v>
      </c>
      <c r="T55" s="4">
        <f>'1'!T55</f>
        <v>0.1006383589735525</v>
      </c>
      <c r="U55" s="4">
        <f>'1'!U55</f>
        <v>6.0383015384131496E-2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5.5958316090540298E-2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6.9947895113175368E-2</v>
      </c>
      <c r="I56" s="4">
        <f>'1'!I56</f>
        <v>4.1968737067905222E-2</v>
      </c>
      <c r="J56" s="4">
        <f>'1'!J56</f>
        <v>0.53435725406579804</v>
      </c>
      <c r="K56" s="4">
        <f>'1'!K56</f>
        <v>0.21562741982044001</v>
      </c>
      <c r="L56" s="4">
        <f>'1'!L56</f>
        <v>0.11067530596149056</v>
      </c>
      <c r="M56" s="4">
        <f>'1'!M56</f>
        <v>5.5958316090540298E-2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0.13834413245186319</v>
      </c>
      <c r="S56" s="4">
        <f>'1'!S56</f>
        <v>8.3006479471117917E-2</v>
      </c>
      <c r="T56" s="4">
        <f>'1'!T56</f>
        <v>6.9947895113175368E-2</v>
      </c>
      <c r="U56" s="4">
        <f>'1'!U56</f>
        <v>4.1968737067905222E-2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3.7592141783521799E-2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4.6990177229402248E-2</v>
      </c>
      <c r="I57" s="4">
        <f>'1'!I57</f>
        <v>2.8194106337641349E-2</v>
      </c>
      <c r="J57" s="4">
        <f>'1'!J57</f>
        <v>0.48827187422609919</v>
      </c>
      <c r="K57" s="4">
        <f>'1'!K57</f>
        <v>0.197030738535272</v>
      </c>
      <c r="L57" s="4">
        <f>'1'!L57</f>
        <v>7.4350375141869943E-2</v>
      </c>
      <c r="M57" s="4">
        <f>'1'!M57</f>
        <v>3.7592141783521799E-2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9.2937968927337425E-2</v>
      </c>
      <c r="S57" s="4">
        <f>'1'!S57</f>
        <v>5.576278135640246E-2</v>
      </c>
      <c r="T57" s="4">
        <f>'1'!T57</f>
        <v>4.6990177229402248E-2</v>
      </c>
      <c r="U57" s="4">
        <f>'1'!U57</f>
        <v>2.8194106337641349E-2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2.1970642406745001E-2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2.746330300843125E-2</v>
      </c>
      <c r="I58" s="4">
        <f>'1'!I58</f>
        <v>1.6477981805058751E-2</v>
      </c>
      <c r="J58" s="4">
        <f>'1'!J58</f>
        <v>0.44262882365644884</v>
      </c>
      <c r="K58" s="4">
        <f>'1'!K58</f>
        <v>0.178612548921146</v>
      </c>
      <c r="L58" s="4">
        <f>'1'!L58</f>
        <v>4.3453908916820737E-2</v>
      </c>
      <c r="M58" s="4">
        <f>'1'!M58</f>
        <v>2.1970642406745001E-2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5.4317386146025923E-2</v>
      </c>
      <c r="S58" s="4">
        <f>'1'!S58</f>
        <v>3.2590431687615551E-2</v>
      </c>
      <c r="T58" s="4">
        <f>'1'!T58</f>
        <v>2.746330300843125E-2</v>
      </c>
      <c r="U58" s="4">
        <f>'1'!U58</f>
        <v>1.6477981805058751E-2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1.2018075012049099E-2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1.5022593765061374E-2</v>
      </c>
      <c r="I59" s="4">
        <f>'1'!I59</f>
        <v>9.0135562590368239E-3</v>
      </c>
      <c r="J59" s="4">
        <f>'1'!J59</f>
        <v>0.39920094946819118</v>
      </c>
      <c r="K59" s="4">
        <f>'1'!K59</f>
        <v>0.16108824212405401</v>
      </c>
      <c r="L59" s="4">
        <f>'1'!L59</f>
        <v>2.376955244461924E-2</v>
      </c>
      <c r="M59" s="4">
        <f>'1'!M59</f>
        <v>1.2018075012049099E-2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2.9711940555774051E-2</v>
      </c>
      <c r="S59" s="4">
        <f>'1'!S59</f>
        <v>1.7827164333464429E-2</v>
      </c>
      <c r="T59" s="4">
        <f>'1'!T59</f>
        <v>1.5022593765061374E-2</v>
      </c>
      <c r="U59" s="4">
        <f>'1'!U59</f>
        <v>9.0135562590368239E-3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4.6808663477942002E-3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5.8510829347427507E-3</v>
      </c>
      <c r="I60" s="4">
        <f>'1'!I60</f>
        <v>3.5106497608456502E-3</v>
      </c>
      <c r="J60" s="4">
        <f>'1'!J60</f>
        <v>0.34901925109792392</v>
      </c>
      <c r="K60" s="4">
        <f>'1'!K60</f>
        <v>0.14083858693652301</v>
      </c>
      <c r="L60" s="4">
        <f>'1'!L60</f>
        <v>9.2578967953352142E-3</v>
      </c>
      <c r="M60" s="4">
        <f>'1'!M60</f>
        <v>4.6808663477942002E-3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1.1572370994169018E-2</v>
      </c>
      <c r="S60" s="4">
        <f>'1'!S60</f>
        <v>6.9434225965014102E-3</v>
      </c>
      <c r="T60" s="4">
        <f>'1'!T60</f>
        <v>5.8510829347427507E-3</v>
      </c>
      <c r="U60" s="4">
        <f>'1'!U60</f>
        <v>3.5106497608456502E-3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1.35533472624962E-3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1.6941684078120251E-3</v>
      </c>
      <c r="I61" s="4">
        <f>'1'!I61</f>
        <v>1.016501044687215E-3</v>
      </c>
      <c r="J61" s="4">
        <f>'1'!J61</f>
        <v>0.30683412677241079</v>
      </c>
      <c r="K61" s="4">
        <f>'1'!K61</f>
        <v>0.12381576289155399</v>
      </c>
      <c r="L61" s="4">
        <f>'1'!L61</f>
        <v>2.6806039921788757E-3</v>
      </c>
      <c r="M61" s="4">
        <f>'1'!M61</f>
        <v>1.35533472624962E-3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3.3507549902235946E-3</v>
      </c>
      <c r="S61" s="4">
        <f>'1'!S61</f>
        <v>2.0104529941341568E-3</v>
      </c>
      <c r="T61" s="4">
        <f>'1'!T61</f>
        <v>1.6941684078120251E-3</v>
      </c>
      <c r="U61" s="4">
        <f>'1'!U61</f>
        <v>1.016501044687215E-3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1.1667231378810899E-3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1.4584039223513624E-3</v>
      </c>
      <c r="I62" s="4">
        <f>'1'!I62</f>
        <v>8.7504235341081746E-4</v>
      </c>
      <c r="J62" s="4">
        <f>'1'!J62</f>
        <v>0.26923991457378688</v>
      </c>
      <c r="K62" s="4">
        <f>'1'!K62</f>
        <v>0.10864549447114399</v>
      </c>
      <c r="L62" s="4">
        <f>'1'!L62</f>
        <v>2.3075647960602024E-3</v>
      </c>
      <c r="M62" s="4">
        <f>'1'!M62</f>
        <v>1.1667231378810899E-3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2.8844559950752528E-3</v>
      </c>
      <c r="S62" s="4">
        <f>'1'!S62</f>
        <v>1.7306735970451519E-3</v>
      </c>
      <c r="T62" s="4">
        <f>'1'!T62</f>
        <v>1.4584039223513624E-3</v>
      </c>
      <c r="U62" s="4">
        <f>'1'!U62</f>
        <v>8.7504235341081746E-4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1.7880524104872801E-3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2.2350655131091E-3</v>
      </c>
      <c r="I63" s="4">
        <f>'1'!I63</f>
        <v>1.3410393078654602E-3</v>
      </c>
      <c r="J63" s="4">
        <f>'1'!J63</f>
        <v>0.22443351509759218</v>
      </c>
      <c r="K63" s="4">
        <f>'1'!K63</f>
        <v>9.0564915912541497E-2</v>
      </c>
      <c r="L63" s="4">
        <f>'1'!L63</f>
        <v>3.5364403618877677E-3</v>
      </c>
      <c r="M63" s="4">
        <f>'1'!M63</f>
        <v>1.7880524104872801E-3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4.4205504523597092E-3</v>
      </c>
      <c r="S63" s="4">
        <f>'1'!S63</f>
        <v>2.6523302714158256E-3</v>
      </c>
      <c r="T63" s="4">
        <f>'1'!T63</f>
        <v>2.2350655131091E-3</v>
      </c>
      <c r="U63" s="4">
        <f>'1'!U63</f>
        <v>1.3410393078654602E-3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2.78155852602979E-3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3.4769481575372373E-3</v>
      </c>
      <c r="I64" s="4">
        <f>'1'!I64</f>
        <v>2.0861688945223427E-3</v>
      </c>
      <c r="J64" s="4">
        <f>'1'!J64</f>
        <v>0.18563834861325512</v>
      </c>
      <c r="K64" s="4">
        <f>'1'!K64</f>
        <v>7.4910030371319006E-2</v>
      </c>
      <c r="L64" s="4">
        <f>'1'!L64</f>
        <v>5.5014135954348604E-3</v>
      </c>
      <c r="M64" s="4">
        <f>'1'!M64</f>
        <v>2.78155852602979E-3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6.8767669942935757E-3</v>
      </c>
      <c r="S64" s="4">
        <f>'1'!S64</f>
        <v>4.1260601965761451E-3</v>
      </c>
      <c r="T64" s="4">
        <f>'1'!T64</f>
        <v>3.4769481575372373E-3</v>
      </c>
      <c r="U64" s="4">
        <f>'1'!U64</f>
        <v>2.0861688945223427E-3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4.4543162934264496E-3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5.567895366783062E-3</v>
      </c>
      <c r="I65" s="4">
        <f>'1'!I65</f>
        <v>3.3407372200698372E-3</v>
      </c>
      <c r="J65" s="4">
        <f>'1'!J65</f>
        <v>0.15173672525757481</v>
      </c>
      <c r="K65" s="4">
        <f>'1'!K65</f>
        <v>6.1229820144380498E-2</v>
      </c>
      <c r="L65" s="4">
        <f>'1'!L65</f>
        <v>8.8098222581712588E-3</v>
      </c>
      <c r="M65" s="4">
        <f>'1'!M65</f>
        <v>4.4543162934264496E-3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1.1012277822714073E-2</v>
      </c>
      <c r="S65" s="4">
        <f>'1'!S65</f>
        <v>6.6073666936284445E-3</v>
      </c>
      <c r="T65" s="4">
        <f>'1'!T65</f>
        <v>5.567895366783062E-3</v>
      </c>
      <c r="U65" s="4">
        <f>'1'!U65</f>
        <v>3.3407372200698372E-3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5.4432866647872603E-3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6.8041083309840749E-3</v>
      </c>
      <c r="I66" s="4">
        <f>'1'!I66</f>
        <v>4.0824649985904456E-3</v>
      </c>
      <c r="J66" s="4">
        <f>'1'!J66</f>
        <v>0.12122154269415526</v>
      </c>
      <c r="K66" s="4">
        <f>'1'!K66</f>
        <v>4.8916129198042897E-2</v>
      </c>
      <c r="L66" s="4">
        <f>'1'!L66</f>
        <v>1.0765824620002692E-2</v>
      </c>
      <c r="M66" s="4">
        <f>'1'!M66</f>
        <v>5.4432866647872603E-3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1.3457280775003366E-2</v>
      </c>
      <c r="S66" s="4">
        <f>'1'!S66</f>
        <v>8.074368465002018E-3</v>
      </c>
      <c r="T66" s="4">
        <f>'1'!T66</f>
        <v>6.8041083309840749E-3</v>
      </c>
      <c r="U66" s="4">
        <f>'1'!U66</f>
        <v>4.0824649985904456E-3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6.2253149933861104E-3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7.7816437417326384E-3</v>
      </c>
      <c r="I67" s="4">
        <f>'1'!I67</f>
        <v>4.6689862450395823E-3</v>
      </c>
      <c r="J67" s="4">
        <f>'1'!J67</f>
        <v>9.9328276175905478E-2</v>
      </c>
      <c r="K67" s="4">
        <f>'1'!K67</f>
        <v>4.0081611588612003E-2</v>
      </c>
      <c r="L67" s="4">
        <f>'1'!L67</f>
        <v>1.2312533502346316E-2</v>
      </c>
      <c r="M67" s="4">
        <f>'1'!M67</f>
        <v>6.2253149933861104E-3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1.5390666877932896E-2</v>
      </c>
      <c r="S67" s="4">
        <f>'1'!S67</f>
        <v>9.2344001267597366E-3</v>
      </c>
      <c r="T67" s="4">
        <f>'1'!T67</f>
        <v>7.7816437417326384E-3</v>
      </c>
      <c r="U67" s="4">
        <f>'1'!U67</f>
        <v>4.6689862450395823E-3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8.8376422275220495E-3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1.1047052784402562E-2</v>
      </c>
      <c r="I68" s="4">
        <f>'1'!I68</f>
        <v>6.6282316706415371E-3</v>
      </c>
      <c r="J68" s="4">
        <f>'1'!J68</f>
        <v>7.5654118290213707E-2</v>
      </c>
      <c r="K68" s="4">
        <f>'1'!K68</f>
        <v>3.0528456761065002E-2</v>
      </c>
      <c r="L68" s="4">
        <f>'1'!L68</f>
        <v>1.7479238580492957E-2</v>
      </c>
      <c r="M68" s="4">
        <f>'1'!M68</f>
        <v>8.8376422275220495E-3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2.1849048225616195E-2</v>
      </c>
      <c r="S68" s="4">
        <f>'1'!S68</f>
        <v>1.3109428935369719E-2</v>
      </c>
      <c r="T68" s="4">
        <f>'1'!T68</f>
        <v>1.1047052784402562E-2</v>
      </c>
      <c r="U68" s="4">
        <f>'1'!U68</f>
        <v>6.6282316706415371E-3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1.3357636279234E-2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1.66970453490425E-2</v>
      </c>
      <c r="I69" s="4">
        <f>'1'!I69</f>
        <v>1.0018227209425499E-2</v>
      </c>
      <c r="J69" s="4">
        <f>'1'!J69</f>
        <v>5.4535732801894617E-2</v>
      </c>
      <c r="K69" s="4">
        <f>'1'!K69</f>
        <v>2.2006624337210699E-2</v>
      </c>
      <c r="L69" s="4">
        <f>'1'!L69</f>
        <v>2.6418959422126798E-2</v>
      </c>
      <c r="M69" s="4">
        <f>'1'!M69</f>
        <v>1.3357636279234E-2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3.3023699277658497E-2</v>
      </c>
      <c r="S69" s="4">
        <f>'1'!S69</f>
        <v>1.9814219566595098E-2</v>
      </c>
      <c r="T69" s="4">
        <f>'1'!T69</f>
        <v>1.66970453490425E-2</v>
      </c>
      <c r="U69" s="4">
        <f>'1'!U69</f>
        <v>1.0018227209425499E-2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1.6657630758413401E-2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2.082203844801675E-2</v>
      </c>
      <c r="I70" s="4">
        <f>'1'!I70</f>
        <v>1.2493223068810051E-2</v>
      </c>
      <c r="J70" s="4">
        <f>'1'!J70</f>
        <v>3.1113756119904083E-2</v>
      </c>
      <c r="K70" s="4">
        <f>'1'!K70</f>
        <v>1.25552313588153E-2</v>
      </c>
      <c r="L70" s="4">
        <f>'1'!L70</f>
        <v>3.2945744432302457E-2</v>
      </c>
      <c r="M70" s="4">
        <f>'1'!M70</f>
        <v>1.6657630758413401E-2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4.1182180540378074E-2</v>
      </c>
      <c r="S70" s="4">
        <f>'1'!S70</f>
        <v>2.4709308324226843E-2</v>
      </c>
      <c r="T70" s="4">
        <f>'1'!T70</f>
        <v>2.082203844801675E-2</v>
      </c>
      <c r="U70" s="4">
        <f>'1'!U70</f>
        <v>1.2493223068810051E-2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2.2527098674162499E-2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2.8158873342703124E-2</v>
      </c>
      <c r="I71" s="4">
        <f>'1'!I71</f>
        <v>1.6895324005621874E-2</v>
      </c>
      <c r="J71" s="4">
        <f>'1'!J71</f>
        <v>2.1594709319693157E-2</v>
      </c>
      <c r="K71" s="4">
        <f>'1'!K71</f>
        <v>8.7140418080756104E-3</v>
      </c>
      <c r="L71" s="4">
        <f>'1'!L71</f>
        <v>4.4554477553499769E-2</v>
      </c>
      <c r="M71" s="4">
        <f>'1'!M71</f>
        <v>2.2527098674162499E-2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5.5693096941874715E-2</v>
      </c>
      <c r="S71" s="4">
        <f>'1'!S71</f>
        <v>3.3415858165124823E-2</v>
      </c>
      <c r="T71" s="4">
        <f>'1'!T71</f>
        <v>2.8158873342703124E-2</v>
      </c>
      <c r="U71" s="4">
        <f>'1'!U71</f>
        <v>1.6895324005621874E-2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3.1316916496564498E-2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3.9146145620705619E-2</v>
      </c>
      <c r="I72" s="4">
        <f>'1'!I72</f>
        <v>2.3487687372423374E-2</v>
      </c>
      <c r="J72" s="4">
        <f>'1'!J72</f>
        <v>1.237501691203716E-2</v>
      </c>
      <c r="K72" s="4">
        <f>'1'!K72</f>
        <v>4.9936497477552902E-3</v>
      </c>
      <c r="L72" s="4">
        <f>'1'!L72</f>
        <v>6.1939128215004531E-2</v>
      </c>
      <c r="M72" s="4">
        <f>'1'!M72</f>
        <v>3.1316916496564498E-2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7.7423910268755669E-2</v>
      </c>
      <c r="S72" s="4">
        <f>'1'!S72</f>
        <v>4.64543461612534E-2</v>
      </c>
      <c r="T72" s="4">
        <f>'1'!T72</f>
        <v>3.9146145620705619E-2</v>
      </c>
      <c r="U72" s="4">
        <f>'1'!U72</f>
        <v>2.3487687372423374E-2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4.1155636368870298E-2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5.1444545461087871E-2</v>
      </c>
      <c r="I73" s="4">
        <f>'1'!I73</f>
        <v>3.0866727276652725E-2</v>
      </c>
      <c r="J73" s="4">
        <f>'1'!J73</f>
        <v>5.1398873456683751E-3</v>
      </c>
      <c r="K73" s="4">
        <f>'1'!K73</f>
        <v>2.0740817834536802E-3</v>
      </c>
      <c r="L73" s="4">
        <f>'1'!L73</f>
        <v>8.1398315127902354E-2</v>
      </c>
      <c r="M73" s="4">
        <f>'1'!M73</f>
        <v>4.1155636368870298E-2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0.10174789390987794</v>
      </c>
      <c r="S73" s="4">
        <f>'1'!S73</f>
        <v>6.1048736345926766E-2</v>
      </c>
      <c r="T73" s="4">
        <f>'1'!T73</f>
        <v>5.1444545461087871E-2</v>
      </c>
      <c r="U73" s="4">
        <f>'1'!U73</f>
        <v>3.0866727276652725E-2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5.3817382680650401E-2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6.7271728350813007E-2</v>
      </c>
      <c r="I74" s="4">
        <f>'1'!I74</f>
        <v>4.0363037010487803E-2</v>
      </c>
      <c r="J74" s="4">
        <f>'1'!J74</f>
        <v>1.4536119646018846E-2</v>
      </c>
      <c r="K74" s="4">
        <f>'1'!K74</f>
        <v>5.8657124042453797E-3</v>
      </c>
      <c r="L74" s="4">
        <f>'1'!L74</f>
        <v>0.10644093157825572</v>
      </c>
      <c r="M74" s="4">
        <f>'1'!M74</f>
        <v>5.3817382680650401E-2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0.13305116447281964</v>
      </c>
      <c r="S74" s="4">
        <f>'1'!S74</f>
        <v>7.9830698683691789E-2</v>
      </c>
      <c r="T74" s="4">
        <f>'1'!T74</f>
        <v>6.7271728350813007E-2</v>
      </c>
      <c r="U74" s="4">
        <f>'1'!U74</f>
        <v>4.0363037010487803E-2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6.8449859554189599E-2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8.5562324442736995E-2</v>
      </c>
      <c r="I75" s="4">
        <f>'1'!I75</f>
        <v>5.1337394665642203E-2</v>
      </c>
      <c r="J75" s="4">
        <f>'1'!J75</f>
        <v>3.3527060411400487E-2</v>
      </c>
      <c r="K75" s="4">
        <f>'1'!K75</f>
        <v>1.35290640777642E-2</v>
      </c>
      <c r="L75" s="4">
        <f>'1'!L75</f>
        <v>0.13538129233416404</v>
      </c>
      <c r="M75" s="4">
        <f>'1'!M75</f>
        <v>6.8449859554189599E-2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0.16922661541770506</v>
      </c>
      <c r="S75" s="4">
        <f>'1'!S75</f>
        <v>0.10153596925062303</v>
      </c>
      <c r="T75" s="4">
        <f>'1'!T75</f>
        <v>8.5562324442736995E-2</v>
      </c>
      <c r="U75" s="4">
        <f>'1'!U75</f>
        <v>5.1337394665642203E-2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8.5688451158522499E-2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0.10711056394815313</v>
      </c>
      <c r="I76" s="4">
        <f>'1'!I76</f>
        <v>6.4266338368891868E-2</v>
      </c>
      <c r="J76" s="4">
        <f>'1'!J76</f>
        <v>5.2753623282942898E-2</v>
      </c>
      <c r="K76" s="4">
        <f>'1'!K76</f>
        <v>2.12874955624347E-2</v>
      </c>
      <c r="L76" s="4">
        <f>'1'!L76</f>
        <v>0.16947607097381742</v>
      </c>
      <c r="M76" s="4">
        <f>'1'!M76</f>
        <v>8.5688451158522499E-2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0.21184508871727178</v>
      </c>
      <c r="S76" s="4">
        <f>'1'!S76</f>
        <v>0.12710705323036306</v>
      </c>
      <c r="T76" s="4">
        <f>'1'!T76</f>
        <v>0.10711056394815313</v>
      </c>
      <c r="U76" s="4">
        <f>'1'!U76</f>
        <v>6.4266338368891868E-2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0.103835679972361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0.12979459996545126</v>
      </c>
      <c r="I77" s="4">
        <f>'1'!I77</f>
        <v>7.7876759979270752E-2</v>
      </c>
      <c r="J77" s="4">
        <f>'1'!J77</f>
        <v>8.4121020566251051E-2</v>
      </c>
      <c r="K77" s="4">
        <f>'1'!K77</f>
        <v>3.3945077903123899E-2</v>
      </c>
      <c r="L77" s="4">
        <f>'1'!L77</f>
        <v>0.20536796768627549</v>
      </c>
      <c r="M77" s="4">
        <f>'1'!M77</f>
        <v>0.103835679972361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0.25670995960784437</v>
      </c>
      <c r="S77" s="4">
        <f>'1'!S77</f>
        <v>0.15402597576470661</v>
      </c>
      <c r="T77" s="4">
        <f>'1'!T77</f>
        <v>0.12979459996545126</v>
      </c>
      <c r="U77" s="4">
        <f>'1'!U77</f>
        <v>7.7876759979270752E-2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0.124215514597671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0.15526939324708874</v>
      </c>
      <c r="I78" s="4">
        <f>'1'!I78</f>
        <v>9.3161635948253246E-2</v>
      </c>
      <c r="J78" s="4">
        <f>'1'!J78</f>
        <v>0.11943951460992877</v>
      </c>
      <c r="K78" s="4">
        <f>'1'!K78</f>
        <v>4.8197033284352903E-2</v>
      </c>
      <c r="L78" s="4">
        <f>'1'!L78</f>
        <v>0.2456755500115067</v>
      </c>
      <c r="M78" s="4">
        <f>'1'!M78</f>
        <v>0.124215514597671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0.30709443751438337</v>
      </c>
      <c r="S78" s="4">
        <f>'1'!S78</f>
        <v>0.18425666250863004</v>
      </c>
      <c r="T78" s="4">
        <f>'1'!T78</f>
        <v>0.15526939324708874</v>
      </c>
      <c r="U78" s="4">
        <f>'1'!U78</f>
        <v>9.3161635948253246E-2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0.147086956797437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0.18385869599679625</v>
      </c>
      <c r="I79" s="4">
        <f>'1'!I79</f>
        <v>0.11031521759807775</v>
      </c>
      <c r="J79" s="4">
        <f>'1'!J79</f>
        <v>0.16470979459725293</v>
      </c>
      <c r="K79" s="4">
        <f>'1'!K79</f>
        <v>6.6464800015210504E-2</v>
      </c>
      <c r="L79" s="4">
        <f>'1'!L79</f>
        <v>0.2909110760259781</v>
      </c>
      <c r="M79" s="4">
        <f>'1'!M79</f>
        <v>0.147086956797437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0.36363884503247262</v>
      </c>
      <c r="S79" s="4">
        <f>'1'!S79</f>
        <v>0.21818330701948357</v>
      </c>
      <c r="T79" s="4">
        <f>'1'!T79</f>
        <v>0.18385869599679625</v>
      </c>
      <c r="U79" s="4">
        <f>'1'!U79</f>
        <v>0.11031521759807775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0.17224736414452799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0.21530920518065999</v>
      </c>
      <c r="I80" s="4">
        <f>'1'!I80</f>
        <v>0.12918552310839598</v>
      </c>
      <c r="J80" s="4">
        <f>'1'!J80</f>
        <v>0.20821985897858697</v>
      </c>
      <c r="K80" s="4">
        <f>'1'!K80</f>
        <v>8.4022272749758695E-2</v>
      </c>
      <c r="L80" s="4">
        <f>'1'!L80</f>
        <v>0.34067375610286788</v>
      </c>
      <c r="M80" s="4">
        <f>'1'!M80</f>
        <v>0.17224736414452799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0.42584219512858484</v>
      </c>
      <c r="S80" s="4">
        <f>'1'!S80</f>
        <v>0.25550531707715091</v>
      </c>
      <c r="T80" s="4">
        <f>'1'!T80</f>
        <v>0.21530920518065999</v>
      </c>
      <c r="U80" s="4">
        <f>'1'!U80</f>
        <v>0.12918552310839598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0.199275839753557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0.24909479969194626</v>
      </c>
      <c r="I81" s="4">
        <f>'1'!I81</f>
        <v>0.14945687981516775</v>
      </c>
      <c r="J81" s="4">
        <f>'1'!J81</f>
        <v>0.25497290907020914</v>
      </c>
      <c r="K81" s="4">
        <f>'1'!K81</f>
        <v>0.102888376808956</v>
      </c>
      <c r="L81" s="4">
        <f>'1'!L81</f>
        <v>0.39413113324877636</v>
      </c>
      <c r="M81" s="4">
        <f>'1'!M81</f>
        <v>0.199275839753557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0.49266391656097042</v>
      </c>
      <c r="S81" s="4">
        <f>'1'!S81</f>
        <v>0.29559834993658229</v>
      </c>
      <c r="T81" s="4">
        <f>'1'!T81</f>
        <v>0.24909479969194626</v>
      </c>
      <c r="U81" s="4">
        <f>'1'!U81</f>
        <v>0.14945687981516775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0.22734725552811799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0.28418406941014751</v>
      </c>
      <c r="I82" s="4">
        <f>'1'!I82</f>
        <v>0.1705104416460885</v>
      </c>
      <c r="J82" s="4">
        <f>'1'!J82</f>
        <v>0.30573257064936876</v>
      </c>
      <c r="K82" s="4">
        <f>'1'!K82</f>
        <v>0.123371255583397</v>
      </c>
      <c r="L82" s="4">
        <f>'1'!L82</f>
        <v>0.44965125513012355</v>
      </c>
      <c r="M82" s="4">
        <f>'1'!M82</f>
        <v>0.22734725552811799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0.56206406891265448</v>
      </c>
      <c r="S82" s="4">
        <f>'1'!S82</f>
        <v>0.33723844134759268</v>
      </c>
      <c r="T82" s="4">
        <f>'1'!T82</f>
        <v>0.28418406941014751</v>
      </c>
      <c r="U82" s="4">
        <f>'1'!U82</f>
        <v>0.1705104416460885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0.255170331460984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0.31896291432623003</v>
      </c>
      <c r="I83" s="4">
        <f>'1'!I83</f>
        <v>0.191377748595738</v>
      </c>
      <c r="J83" s="4">
        <f>'1'!J83</f>
        <v>0.3599102708774552</v>
      </c>
      <c r="K83" s="4">
        <f>'1'!K83</f>
        <v>0.145233404217294</v>
      </c>
      <c r="L83" s="4">
        <f>'1'!L83</f>
        <v>0.50468020626363141</v>
      </c>
      <c r="M83" s="4">
        <f>'1'!M83</f>
        <v>0.255170331460984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0.6308502578295393</v>
      </c>
      <c r="S83" s="4">
        <f>'1'!S83</f>
        <v>0.37851015469772353</v>
      </c>
      <c r="T83" s="4">
        <f>'1'!T83</f>
        <v>0.31896291432623003</v>
      </c>
      <c r="U83" s="4">
        <f>'1'!U83</f>
        <v>0.191377748595738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0.284042031269233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0.35505253908654122</v>
      </c>
      <c r="I84" s="4">
        <f>'1'!I84</f>
        <v>0.21303152345192475</v>
      </c>
      <c r="J84" s="4">
        <f>'1'!J84</f>
        <v>0.42449110198351492</v>
      </c>
      <c r="K84" s="4">
        <f>'1'!K84</f>
        <v>0.17129349393312401</v>
      </c>
      <c r="L84" s="4">
        <f>'1'!L84</f>
        <v>0.56178314347025049</v>
      </c>
      <c r="M84" s="4">
        <f>'1'!M84</f>
        <v>0.284042031269233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0.70222892933781311</v>
      </c>
      <c r="S84" s="4">
        <f>'1'!S84</f>
        <v>0.42133735760268787</v>
      </c>
      <c r="T84" s="4">
        <f>'1'!T84</f>
        <v>0.35505253908654122</v>
      </c>
      <c r="U84" s="4">
        <f>'1'!U84</f>
        <v>0.21303152345192475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0.31445628750982701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0.39307035938728374</v>
      </c>
      <c r="I85" s="4">
        <f>'1'!I85</f>
        <v>0.23584221563237026</v>
      </c>
      <c r="J85" s="4">
        <f>'1'!J85</f>
        <v>0.48368305315916499</v>
      </c>
      <c r="K85" s="4">
        <f>'1'!K85</f>
        <v>0.19517902670923801</v>
      </c>
      <c r="L85" s="4">
        <f>'1'!L85</f>
        <v>0.62193697493245126</v>
      </c>
      <c r="M85" s="4">
        <f>'1'!M85</f>
        <v>0.31445628750982701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0.77742121866556402</v>
      </c>
      <c r="S85" s="4">
        <f>'1'!S85</f>
        <v>0.46645273119933844</v>
      </c>
      <c r="T85" s="4">
        <f>'1'!T85</f>
        <v>0.39307035938728374</v>
      </c>
      <c r="U85" s="4">
        <f>'1'!U85</f>
        <v>0.23584221563237026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0.346922246112217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0.43365280764027125</v>
      </c>
      <c r="I86" s="4">
        <f>'1'!I86</f>
        <v>0.26019168458416275</v>
      </c>
      <c r="J86" s="4">
        <f>'1'!J86</f>
        <v>0.54579543342618386</v>
      </c>
      <c r="K86" s="4">
        <f>'1'!K86</f>
        <v>0.22024303060172401</v>
      </c>
      <c r="L86" s="4">
        <f>'1'!L86</f>
        <v>0.6861486980986532</v>
      </c>
      <c r="M86" s="4">
        <f>'1'!M86</f>
        <v>0.346922246112217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0.85768587262331653</v>
      </c>
      <c r="S86" s="4">
        <f>'1'!S86</f>
        <v>0.51461152357398987</v>
      </c>
      <c r="T86" s="4">
        <f>'1'!T86</f>
        <v>0.43365280764027125</v>
      </c>
      <c r="U86" s="4">
        <f>'1'!U86</f>
        <v>0.26019168458416275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0.380600465497971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0.47575058187246377</v>
      </c>
      <c r="I87" s="4">
        <f>'1'!I87</f>
        <v>0.28545034912347822</v>
      </c>
      <c r="J87" s="4">
        <f>'1'!J87</f>
        <v>0.6146593984265859</v>
      </c>
      <c r="K87" s="4">
        <f>'1'!K87</f>
        <v>0.24803147920733301</v>
      </c>
      <c r="L87" s="4">
        <f>'1'!L87</f>
        <v>0.75275805118793659</v>
      </c>
      <c r="M87" s="4">
        <f>'1'!M87</f>
        <v>0.380600465497971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0.94094756398492074</v>
      </c>
      <c r="S87" s="4">
        <f>'1'!S87</f>
        <v>0.56456853839095245</v>
      </c>
      <c r="T87" s="4">
        <f>'1'!T87</f>
        <v>0.47575058187246377</v>
      </c>
      <c r="U87" s="4">
        <f>'1'!U87</f>
        <v>0.28545034912347822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0.41462802961439099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0.51828503701798878</v>
      </c>
      <c r="I88" s="4">
        <f>'1'!I88</f>
        <v>0.31097102221079326</v>
      </c>
      <c r="J88" s="4">
        <f>'1'!J88</f>
        <v>0.680164131253441</v>
      </c>
      <c r="K88" s="4">
        <f>'1'!K88</f>
        <v>0.27446438793648598</v>
      </c>
      <c r="L88" s="4">
        <f>'1'!L88</f>
        <v>0.82005834420632606</v>
      </c>
      <c r="M88" s="4">
        <f>'1'!M88</f>
        <v>0.41462802961439099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1.0250729302579076</v>
      </c>
      <c r="S88" s="4">
        <f>'1'!S88</f>
        <v>0.61504375815474455</v>
      </c>
      <c r="T88" s="4">
        <f>'1'!T88</f>
        <v>0.51828503701798878</v>
      </c>
      <c r="U88" s="4">
        <f>'1'!U88</f>
        <v>0.31097102221079326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0.44890747937063402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0.56113434921329253</v>
      </c>
      <c r="I89" s="4">
        <f>'1'!I89</f>
        <v>0.33668060952797552</v>
      </c>
      <c r="J89" s="4">
        <f>'1'!J89</f>
        <v>0.74636852762067063</v>
      </c>
      <c r="K89" s="4">
        <f>'1'!K89</f>
        <v>0.30117962958580702</v>
      </c>
      <c r="L89" s="4">
        <f>'1'!L89</f>
        <v>0.88785682091218776</v>
      </c>
      <c r="M89" s="4">
        <f>'1'!M89</f>
        <v>0.44890747937063402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1.1098210261402346</v>
      </c>
      <c r="S89" s="4">
        <f>'1'!S89</f>
        <v>0.66589261568414082</v>
      </c>
      <c r="T89" s="4">
        <f>'1'!T89</f>
        <v>0.56113434921329253</v>
      </c>
      <c r="U89" s="4">
        <f>'1'!U89</f>
        <v>0.33668060952797552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0.482663693095713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0.60332961636964122</v>
      </c>
      <c r="I90" s="4">
        <f>'1'!I90</f>
        <v>0.36199776982178478</v>
      </c>
      <c r="J90" s="4">
        <f>'1'!J90</f>
        <v>0.80696020619733233</v>
      </c>
      <c r="K90" s="4">
        <f>'1'!K90</f>
        <v>0.325629989742172</v>
      </c>
      <c r="L90" s="4">
        <f>'1'!L90</f>
        <v>0.95462043252765849</v>
      </c>
      <c r="M90" s="4">
        <f>'1'!M90</f>
        <v>0.482663693095713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1.1932755406595732</v>
      </c>
      <c r="S90" s="4">
        <f>'1'!S90</f>
        <v>0.7159653243957439</v>
      </c>
      <c r="T90" s="4">
        <f>'1'!T90</f>
        <v>0.60332961636964122</v>
      </c>
      <c r="U90" s="4">
        <f>'1'!U90</f>
        <v>0.36199776982178478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0.51678274618447095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0.64597843273058864</v>
      </c>
      <c r="I91" s="4">
        <f>'1'!I91</f>
        <v>0.38758705963835322</v>
      </c>
      <c r="J91" s="4">
        <f>'1'!J91</f>
        <v>0.86342052783613699</v>
      </c>
      <c r="K91" s="4">
        <f>'1'!K91</f>
        <v>0.34841323706327698</v>
      </c>
      <c r="L91" s="4">
        <f>'1'!L91</f>
        <v>1.0221016739861193</v>
      </c>
      <c r="M91" s="4">
        <f>'1'!M91</f>
        <v>0.51678274618447095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1.2776270924826492</v>
      </c>
      <c r="S91" s="4">
        <f>'1'!S91</f>
        <v>0.76657625548958941</v>
      </c>
      <c r="T91" s="4">
        <f>'1'!T91</f>
        <v>0.64597843273058864</v>
      </c>
      <c r="U91" s="4">
        <f>'1'!U91</f>
        <v>0.38758705963835322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0.55162499609009297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0.68953124511261621</v>
      </c>
      <c r="I92" s="4">
        <f>'1'!I92</f>
        <v>0.41371874706756973</v>
      </c>
      <c r="J92" s="4">
        <f>'1'!J92</f>
        <v>0.9163147025709979</v>
      </c>
      <c r="K92" s="4">
        <f>'1'!K92</f>
        <v>0.36975744888940698</v>
      </c>
      <c r="L92" s="4">
        <f>'1'!L92</f>
        <v>1.0910132663659216</v>
      </c>
      <c r="M92" s="4">
        <f>'1'!M92</f>
        <v>0.55162499609009297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1.3637665829574019</v>
      </c>
      <c r="S92" s="4">
        <f>'1'!S92</f>
        <v>0.81825994977444116</v>
      </c>
      <c r="T92" s="4">
        <f>'1'!T92</f>
        <v>0.68953124511261621</v>
      </c>
      <c r="U92" s="4">
        <f>'1'!U92</f>
        <v>0.41371874706756973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0.58476086861316801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0.73095108576646006</v>
      </c>
      <c r="I93" s="4">
        <f>'1'!I93</f>
        <v>0.438570651459876</v>
      </c>
      <c r="J93" s="4">
        <f>'1'!J93</f>
        <v>0.96919425477315346</v>
      </c>
      <c r="K93" s="4">
        <f>'1'!K93</f>
        <v>0.391095760133156</v>
      </c>
      <c r="L93" s="4">
        <f>'1'!L93</f>
        <v>1.1565499566383479</v>
      </c>
      <c r="M93" s="4">
        <f>'1'!M93</f>
        <v>0.58476086861316801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1.445687445797935</v>
      </c>
      <c r="S93" s="4">
        <f>'1'!S93</f>
        <v>0.86741246747876088</v>
      </c>
      <c r="T93" s="4">
        <f>'1'!T93</f>
        <v>0.73095108576646006</v>
      </c>
      <c r="U93" s="4">
        <f>'1'!U93</f>
        <v>0.438570651459876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0.61798436384421995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0.77248045480527494</v>
      </c>
      <c r="I94" s="4">
        <f>'1'!I94</f>
        <v>0.46348827288316496</v>
      </c>
      <c r="J94" s="4">
        <f>'1'!J94</f>
        <v>1.0243891022088114</v>
      </c>
      <c r="K94" s="4">
        <f>'1'!K94</f>
        <v>0.41336835482402601</v>
      </c>
      <c r="L94" s="4">
        <f>'1'!L94</f>
        <v>1.222259948587666</v>
      </c>
      <c r="M94" s="4">
        <f>'1'!M94</f>
        <v>0.61798436384421995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1.5278249357345826</v>
      </c>
      <c r="S94" s="4">
        <f>'1'!S94</f>
        <v>0.91669496144074947</v>
      </c>
      <c r="T94" s="4">
        <f>'1'!T94</f>
        <v>0.77248045480527494</v>
      </c>
      <c r="U94" s="4">
        <f>'1'!U94</f>
        <v>0.46348827288316496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0.6498259521959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0.81228244024487495</v>
      </c>
      <c r="I95" s="4">
        <f>'1'!I95</f>
        <v>0.487369464146925</v>
      </c>
      <c r="J95" s="4">
        <f>'1'!J95</f>
        <v>1.0856581023974188</v>
      </c>
      <c r="K95" s="4">
        <f>'1'!K95</f>
        <v>0.438092032335889</v>
      </c>
      <c r="L95" s="4">
        <f>'1'!L95</f>
        <v>1.2852367816900074</v>
      </c>
      <c r="M95" s="4">
        <f>'1'!M95</f>
        <v>0.6498259521959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1.6065459771125092</v>
      </c>
      <c r="S95" s="4">
        <f>'1'!S95</f>
        <v>0.96392758626750563</v>
      </c>
      <c r="T95" s="4">
        <f>'1'!T95</f>
        <v>0.81228244024487495</v>
      </c>
      <c r="U95" s="4">
        <f>'1'!U95</f>
        <v>0.487369464146925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0.68069471902232803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0.85086839877790998</v>
      </c>
      <c r="I96" s="4">
        <f>'1'!I96</f>
        <v>0.51052103926674608</v>
      </c>
      <c r="J96" s="4">
        <f>'1'!J96</f>
        <v>1.1306540261416633</v>
      </c>
      <c r="K96" s="4">
        <f>'1'!K96</f>
        <v>0.45624908899711297</v>
      </c>
      <c r="L96" s="4">
        <f>'1'!L96</f>
        <v>1.3462895518920466</v>
      </c>
      <c r="M96" s="4">
        <f>'1'!M96</f>
        <v>0.68069471902232803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1.6828619398650582</v>
      </c>
      <c r="S96" s="4">
        <f>'1'!S96</f>
        <v>1.009717163919035</v>
      </c>
      <c r="T96" s="4">
        <f>'1'!T96</f>
        <v>0.85086839877790998</v>
      </c>
      <c r="U96" s="4">
        <f>'1'!U96</f>
        <v>0.51052103926674608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0.70910400496636605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0.88638000620795754</v>
      </c>
      <c r="I97" s="4">
        <f>'1'!I97</f>
        <v>0.53182800372477457</v>
      </c>
      <c r="J97" s="4">
        <f>'1'!J97</f>
        <v>1.1878143368415792</v>
      </c>
      <c r="K97" s="4">
        <f>'1'!K97</f>
        <v>0.479314800594695</v>
      </c>
      <c r="L97" s="4">
        <f>'1'!L97</f>
        <v>1.4024779191209062</v>
      </c>
      <c r="M97" s="4">
        <f>'1'!M97</f>
        <v>0.70910400496636605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1.7530973989011329</v>
      </c>
      <c r="S97" s="4">
        <f>'1'!S97</f>
        <v>1.0518584393406796</v>
      </c>
      <c r="T97" s="4">
        <f>'1'!T97</f>
        <v>0.88638000620795754</v>
      </c>
      <c r="U97" s="4">
        <f>'1'!U97</f>
        <v>0.53182800372477457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0.73765946192915499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0.92207432741144379</v>
      </c>
      <c r="I98" s="4">
        <f>'1'!I98</f>
        <v>0.55324459644686619</v>
      </c>
      <c r="J98" s="4">
        <f>'1'!J98</f>
        <v>1.2494382939717403</v>
      </c>
      <c r="K98" s="4">
        <f>'1'!K98</f>
        <v>0.50418171271013501</v>
      </c>
      <c r="L98" s="4">
        <f>'1'!L98</f>
        <v>1.4589553858679998</v>
      </c>
      <c r="M98" s="4">
        <f>'1'!M98</f>
        <v>0.73765946192915499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1.8236942323349998</v>
      </c>
      <c r="S98" s="4">
        <f>'1'!S98</f>
        <v>1.0942165394009997</v>
      </c>
      <c r="T98" s="4">
        <f>'1'!T98</f>
        <v>0.92207432741144379</v>
      </c>
      <c r="U98" s="4">
        <f>'1'!U98</f>
        <v>0.55324459644686619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0.76409689219198895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0.95512111523998622</v>
      </c>
      <c r="I99" s="4">
        <f>'1'!I99</f>
        <v>0.57307266914399169</v>
      </c>
      <c r="J99" s="4">
        <f>'1'!J99</f>
        <v>1.3043054219519892</v>
      </c>
      <c r="K99" s="4">
        <f>'1'!K99</f>
        <v>0.52632206385035196</v>
      </c>
      <c r="L99" s="4">
        <f>'1'!L99</f>
        <v>1.5112437835109973</v>
      </c>
      <c r="M99" s="4">
        <f>'1'!M99</f>
        <v>0.76409689219198895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1.8890547293887465</v>
      </c>
      <c r="S99" s="4">
        <f>'1'!S99</f>
        <v>1.1334328376332481</v>
      </c>
      <c r="T99" s="4">
        <f>'1'!T99</f>
        <v>0.95512111523998622</v>
      </c>
      <c r="U99" s="4">
        <f>'1'!U99</f>
        <v>0.57307266914399169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0.78803022229395603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0.98503777786744506</v>
      </c>
      <c r="I100" s="4">
        <f>'1'!I100</f>
        <v>0.59102266672046699</v>
      </c>
      <c r="J100" s="4">
        <f>'1'!J100</f>
        <v>1.3612248432027687</v>
      </c>
      <c r="K100" s="4">
        <f>'1'!K100</f>
        <v>0.549290570123249</v>
      </c>
      <c r="L100" s="4">
        <f>'1'!L100</f>
        <v>1.5585795294156233</v>
      </c>
      <c r="M100" s="4">
        <f>'1'!M100</f>
        <v>0.78803022229395603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1.9482244117695291</v>
      </c>
      <c r="S100" s="4">
        <f>'1'!S100</f>
        <v>1.1689346470617175</v>
      </c>
      <c r="T100" s="4">
        <f>'1'!T100</f>
        <v>0.98503777786744506</v>
      </c>
      <c r="U100" s="4">
        <f>'1'!U100</f>
        <v>0.59102266672046699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0.81046335836456296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1.0130791979557037</v>
      </c>
      <c r="I101" s="4">
        <f>'1'!I101</f>
        <v>0.60784751877342225</v>
      </c>
      <c r="J101" s="4">
        <f>'1'!J101</f>
        <v>1.4216388460283413</v>
      </c>
      <c r="K101" s="4">
        <f>'1'!K101</f>
        <v>0.57366923336995201</v>
      </c>
      <c r="L101" s="4">
        <f>'1'!L101</f>
        <v>1.6029481661393057</v>
      </c>
      <c r="M101" s="4">
        <f>'1'!M101</f>
        <v>0.81046335836456296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2.0036852076741321</v>
      </c>
      <c r="S101" s="4">
        <f>'1'!S101</f>
        <v>1.2022111246044793</v>
      </c>
      <c r="T101" s="4">
        <f>'1'!T101</f>
        <v>1.0130791979557037</v>
      </c>
      <c r="U101" s="4">
        <f>'1'!U101</f>
        <v>0.60784751877342225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0.83177583119958898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1.0397197889994862</v>
      </c>
      <c r="I102" s="4">
        <f>'1'!I102</f>
        <v>0.62383187339969171</v>
      </c>
      <c r="J102" s="4">
        <f>'1'!J102</f>
        <v>1.4872720912498756</v>
      </c>
      <c r="K102" s="4">
        <f>'1'!K102</f>
        <v>0.60015400028175103</v>
      </c>
      <c r="L102" s="4">
        <f>'1'!L102</f>
        <v>1.6451003361223335</v>
      </c>
      <c r="M102" s="4">
        <f>'1'!M102</f>
        <v>0.83177583119958898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2.056375420152917</v>
      </c>
      <c r="S102" s="4">
        <f>'1'!S102</f>
        <v>1.2338252520917501</v>
      </c>
      <c r="T102" s="4">
        <f>'1'!T102</f>
        <v>1.0397197889994862</v>
      </c>
      <c r="U102" s="4">
        <f>'1'!U102</f>
        <v>0.62383187339969171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0.84994394923708905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1.0624299365463612</v>
      </c>
      <c r="I103" s="4">
        <f>'1'!I103</f>
        <v>0.63745796192781679</v>
      </c>
      <c r="J103" s="4">
        <f>'1'!J103</f>
        <v>1.5463958672591525</v>
      </c>
      <c r="K103" s="4">
        <f>'1'!K103</f>
        <v>0.62401202255789701</v>
      </c>
      <c r="L103" s="4">
        <f>'1'!L103</f>
        <v>1.6810335478953862</v>
      </c>
      <c r="M103" s="4">
        <f>'1'!M103</f>
        <v>0.84994394923708905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2.1012919348692325</v>
      </c>
      <c r="S103" s="4">
        <f>'1'!S103</f>
        <v>1.2607751609215396</v>
      </c>
      <c r="T103" s="4">
        <f>'1'!T103</f>
        <v>1.0624299365463612</v>
      </c>
      <c r="U103" s="4">
        <f>'1'!U103</f>
        <v>0.63745796192781679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0.86652894214210696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1.0831611776776338</v>
      </c>
      <c r="I104" s="4">
        <f>'1'!I104</f>
        <v>0.64989670660658017</v>
      </c>
      <c r="J104" s="4">
        <f>'1'!J104</f>
        <v>1.5996246268913894</v>
      </c>
      <c r="K104" s="4">
        <f>'1'!K104</f>
        <v>0.64549124832382698</v>
      </c>
      <c r="L104" s="4">
        <f>'1'!L104</f>
        <v>1.7138356279501556</v>
      </c>
      <c r="M104" s="4">
        <f>'1'!M104</f>
        <v>0.86652894214210696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2.1422945349376947</v>
      </c>
      <c r="S104" s="4">
        <f>'1'!S104</f>
        <v>1.2853767209626168</v>
      </c>
      <c r="T104" s="4">
        <f>'1'!T104</f>
        <v>1.0831611776776338</v>
      </c>
      <c r="U104" s="4">
        <f>'1'!U104</f>
        <v>0.64989670660658017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0.88179770523803402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1.1022471315475426</v>
      </c>
      <c r="I105" s="4">
        <f>'1'!I105</f>
        <v>0.66134827892852555</v>
      </c>
      <c r="J105" s="4">
        <f>'1'!J105</f>
        <v>1.6571088051588132</v>
      </c>
      <c r="K105" s="4">
        <f>'1'!K105</f>
        <v>0.66868764913244505</v>
      </c>
      <c r="L105" s="4">
        <f>'1'!L105</f>
        <v>1.7440344463806645</v>
      </c>
      <c r="M105" s="4">
        <f>'1'!M105</f>
        <v>0.88179770523803402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2.1800430579758308</v>
      </c>
      <c r="S105" s="4">
        <f>'1'!S105</f>
        <v>1.3080258347854983</v>
      </c>
      <c r="T105" s="4">
        <f>'1'!T105</f>
        <v>1.1022471315475426</v>
      </c>
      <c r="U105" s="4">
        <f>'1'!U105</f>
        <v>0.66134827892852555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0.89636717460308601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1.1204589682538575</v>
      </c>
      <c r="I106" s="4">
        <f>'1'!I106</f>
        <v>0.67227538095231454</v>
      </c>
      <c r="J106" s="4">
        <f>'1'!J106</f>
        <v>1.7166117002066079</v>
      </c>
      <c r="K106" s="4">
        <f>'1'!K106</f>
        <v>0.69269865606344205</v>
      </c>
      <c r="L106" s="4">
        <f>'1'!L106</f>
        <v>1.7728501898184175</v>
      </c>
      <c r="M106" s="4">
        <f>'1'!M106</f>
        <v>0.89636717460308601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2.2160627372730217</v>
      </c>
      <c r="S106" s="4">
        <f>'1'!S106</f>
        <v>1.3296376423638132</v>
      </c>
      <c r="T106" s="4">
        <f>'1'!T106</f>
        <v>1.1204589682538575</v>
      </c>
      <c r="U106" s="4">
        <f>'1'!U106</f>
        <v>0.67227538095231454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0.90951741526567398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1.1368967690820924</v>
      </c>
      <c r="I107" s="4">
        <f>'1'!I107</f>
        <v>0.68213806144925548</v>
      </c>
      <c r="J107" s="4">
        <f>'1'!J107</f>
        <v>1.7676552626959385</v>
      </c>
      <c r="K107" s="4">
        <f>'1'!K107</f>
        <v>0.71329609643553904</v>
      </c>
      <c r="L107" s="4">
        <f>'1'!L107</f>
        <v>1.7988589586749413</v>
      </c>
      <c r="M107" s="4">
        <f>'1'!M107</f>
        <v>0.90951741526567398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2.2485736983436766</v>
      </c>
      <c r="S107" s="4">
        <f>'1'!S107</f>
        <v>1.349144219006206</v>
      </c>
      <c r="T107" s="4">
        <f>'1'!T107</f>
        <v>1.1368967690820924</v>
      </c>
      <c r="U107" s="4">
        <f>'1'!U107</f>
        <v>0.68213806144925548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0.92093474704895895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1.1511684338111987</v>
      </c>
      <c r="I108" s="4">
        <f>'1'!I108</f>
        <v>0.69070106028671918</v>
      </c>
      <c r="J108" s="4">
        <f>'1'!J108</f>
        <v>1.8227223913986315</v>
      </c>
      <c r="K108" s="4">
        <f>'1'!K108</f>
        <v>0.73551715320745603</v>
      </c>
      <c r="L108" s="4">
        <f>'1'!L108</f>
        <v>1.821440350980142</v>
      </c>
      <c r="M108" s="4">
        <f>'1'!M108</f>
        <v>0.92093474704895895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2.2768004387251777</v>
      </c>
      <c r="S108" s="4">
        <f>'1'!S108</f>
        <v>1.3660802632351066</v>
      </c>
      <c r="T108" s="4">
        <f>'1'!T108</f>
        <v>1.1511684338111987</v>
      </c>
      <c r="U108" s="4">
        <f>'1'!U108</f>
        <v>0.69070106028671918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0.93145091409363101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1.1643136426170388</v>
      </c>
      <c r="I109" s="4">
        <f>'1'!I109</f>
        <v>0.69858818557022329</v>
      </c>
      <c r="J109" s="4">
        <f>'1'!J109</f>
        <v>1.8762621039851854</v>
      </c>
      <c r="K109" s="4">
        <f>'1'!K109</f>
        <v>0.75712185679316801</v>
      </c>
      <c r="L109" s="4">
        <f>'1'!L109</f>
        <v>1.8422394043921151</v>
      </c>
      <c r="M109" s="4">
        <f>'1'!M109</f>
        <v>0.93145091409363101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2.302799255490144</v>
      </c>
      <c r="S109" s="4">
        <f>'1'!S109</f>
        <v>1.3816795532940862</v>
      </c>
      <c r="T109" s="4">
        <f>'1'!T109</f>
        <v>1.1643136426170388</v>
      </c>
      <c r="U109" s="4">
        <f>'1'!U109</f>
        <v>0.69858818557022329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0.94083162576875201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1.17603953221094</v>
      </c>
      <c r="I110" s="4">
        <f>'1'!I110</f>
        <v>0.70562371932656398</v>
      </c>
      <c r="J110" s="4">
        <f>'1'!J110</f>
        <v>1.9227749016558262</v>
      </c>
      <c r="K110" s="4">
        <f>'1'!K110</f>
        <v>0.77589101258555004</v>
      </c>
      <c r="L110" s="4">
        <f>'1'!L110</f>
        <v>1.8607927349301663</v>
      </c>
      <c r="M110" s="4">
        <f>'1'!M110</f>
        <v>0.94083162576875201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2.3259909186627077</v>
      </c>
      <c r="S110" s="4">
        <f>'1'!S110</f>
        <v>1.3955945511976247</v>
      </c>
      <c r="T110" s="4">
        <f>'1'!T110</f>
        <v>1.17603953221094</v>
      </c>
      <c r="U110" s="4">
        <f>'1'!U110</f>
        <v>0.70562371932656398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0.94930627096661202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1.186632838708265</v>
      </c>
      <c r="I111" s="4">
        <f>'1'!I111</f>
        <v>0.71197970322495907</v>
      </c>
      <c r="J111" s="4">
        <f>'1'!J111</f>
        <v>1.9680571191134613</v>
      </c>
      <c r="K111" s="4">
        <f>'1'!K111</f>
        <v>0.79416359640441903</v>
      </c>
      <c r="L111" s="4">
        <f>'1'!L111</f>
        <v>1.8775540318332158</v>
      </c>
      <c r="M111" s="4">
        <f>'1'!M111</f>
        <v>0.94930627096661202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2.3469425397915198</v>
      </c>
      <c r="S111" s="4">
        <f>'1'!S111</f>
        <v>1.4081655238749118</v>
      </c>
      <c r="T111" s="4">
        <f>'1'!T111</f>
        <v>1.186632838708265</v>
      </c>
      <c r="U111" s="4">
        <f>'1'!U111</f>
        <v>0.71197970322495907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0.95602717489592304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1.1950339686199039</v>
      </c>
      <c r="I112" s="4">
        <f>'1'!I112</f>
        <v>0.71702038117194222</v>
      </c>
      <c r="J112" s="4">
        <f>'1'!J112</f>
        <v>2.0160716607212215</v>
      </c>
      <c r="K112" s="4">
        <f>'1'!K112</f>
        <v>0.813538745973302</v>
      </c>
      <c r="L112" s="4">
        <f>'1'!L112</f>
        <v>1.8908467495324179</v>
      </c>
      <c r="M112" s="4">
        <f>'1'!M112</f>
        <v>0.95602717489592304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2.3635584369155223</v>
      </c>
      <c r="S112" s="4">
        <f>'1'!S112</f>
        <v>1.4181350621493134</v>
      </c>
      <c r="T112" s="4">
        <f>'1'!T112</f>
        <v>1.1950339686199039</v>
      </c>
      <c r="U112" s="4">
        <f>'1'!U112</f>
        <v>0.71702038117194222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0.96212966753933205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1.2026620844241651</v>
      </c>
      <c r="I113" s="4">
        <f>'1'!I113</f>
        <v>0.72159725065449898</v>
      </c>
      <c r="J113" s="4">
        <f>'1'!J113</f>
        <v>2.0639118561553058</v>
      </c>
      <c r="K113" s="4">
        <f>'1'!K113</f>
        <v>0.83284354220591195</v>
      </c>
      <c r="L113" s="4">
        <f>'1'!L113</f>
        <v>1.9029163629093511</v>
      </c>
      <c r="M113" s="4">
        <f>'1'!M113</f>
        <v>0.96212966753933205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2.3786454536366888</v>
      </c>
      <c r="S113" s="4">
        <f>'1'!S113</f>
        <v>1.4271872721820134</v>
      </c>
      <c r="T113" s="4">
        <f>'1'!T113</f>
        <v>1.2026620844241651</v>
      </c>
      <c r="U113" s="4">
        <f>'1'!U113</f>
        <v>0.72159725065449898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0.96803127782644005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1.2100390972830501</v>
      </c>
      <c r="I114" s="4">
        <f>'1'!I114</f>
        <v>0.72602345836983007</v>
      </c>
      <c r="J114" s="4">
        <f>'1'!J114</f>
        <v>2.1028808621669275</v>
      </c>
      <c r="K114" s="4">
        <f>'1'!K114</f>
        <v>0.84856857663806096</v>
      </c>
      <c r="L114" s="4">
        <f>'1'!L114</f>
        <v>1.9145886677573802</v>
      </c>
      <c r="M114" s="4">
        <f>'1'!M114</f>
        <v>0.96803127782644005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2.3932358346967253</v>
      </c>
      <c r="S114" s="4">
        <f>'1'!S114</f>
        <v>1.4359415008180352</v>
      </c>
      <c r="T114" s="4">
        <f>'1'!T114</f>
        <v>1.2100390972830501</v>
      </c>
      <c r="U114" s="4">
        <f>'1'!U114</f>
        <v>0.72602345836983007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0.97298792985118498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1.2162349123139813</v>
      </c>
      <c r="I115" s="4">
        <f>'1'!I115</f>
        <v>0.72974094738838868</v>
      </c>
      <c r="J115" s="4">
        <f>'1'!J115</f>
        <v>2.1474268636521114</v>
      </c>
      <c r="K115" s="4">
        <f>'1'!K115</f>
        <v>0.86654407765443697</v>
      </c>
      <c r="L115" s="4">
        <f>'1'!L115</f>
        <v>1.9243920181386835</v>
      </c>
      <c r="M115" s="4">
        <f>'1'!M115</f>
        <v>0.97298792985118498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2.4054900226733542</v>
      </c>
      <c r="S115" s="4">
        <f>'1'!S115</f>
        <v>1.4432940136040127</v>
      </c>
      <c r="T115" s="4">
        <f>'1'!T115</f>
        <v>1.2162349123139813</v>
      </c>
      <c r="U115" s="4">
        <f>'1'!U115</f>
        <v>0.72974094738838868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0.97721469393886795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1.221518367423585</v>
      </c>
      <c r="I116" s="4">
        <f>'1'!I116</f>
        <v>0.73291102045415091</v>
      </c>
      <c r="J116" s="4">
        <f>'1'!J116</f>
        <v>2.1863907744235709</v>
      </c>
      <c r="K116" s="4">
        <f>'1'!K116</f>
        <v>0.88226705602113298</v>
      </c>
      <c r="L116" s="4">
        <f>'1'!L116</f>
        <v>1.9327517837877151</v>
      </c>
      <c r="M116" s="4">
        <f>'1'!M116</f>
        <v>0.97721469393886795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2.4159397297346437</v>
      </c>
      <c r="S116" s="4">
        <f>'1'!S116</f>
        <v>1.4495638378407862</v>
      </c>
      <c r="T116" s="4">
        <f>'1'!T116</f>
        <v>1.221518367423585</v>
      </c>
      <c r="U116" s="4">
        <f>'1'!U116</f>
        <v>0.73291102045415091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0.98061107255473301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1.2257638406934164</v>
      </c>
      <c r="I117" s="4">
        <f>'1'!I117</f>
        <v>0.73545830441604976</v>
      </c>
      <c r="J117" s="4">
        <f>'1'!J117</f>
        <v>2.2179181980739848</v>
      </c>
      <c r="K117" s="4">
        <f>'1'!K117</f>
        <v>0.89498921327379299</v>
      </c>
      <c r="L117" s="4">
        <f>'1'!L117</f>
        <v>1.9394691989769737</v>
      </c>
      <c r="M117" s="4">
        <f>'1'!M117</f>
        <v>0.98061107255473301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2.424336498721217</v>
      </c>
      <c r="S117" s="4">
        <f>'1'!S117</f>
        <v>1.4546018992327303</v>
      </c>
      <c r="T117" s="4">
        <f>'1'!T117</f>
        <v>1.2257638406934164</v>
      </c>
      <c r="U117" s="4">
        <f>'1'!U117</f>
        <v>0.73545830441604976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0.98359931015173396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1.2294991376896673</v>
      </c>
      <c r="I118" s="4">
        <f>'1'!I118</f>
        <v>0.73769948261380047</v>
      </c>
      <c r="J118" s="4">
        <f>'1'!J118</f>
        <v>2.2529259330321274</v>
      </c>
      <c r="K118" s="4">
        <f>'1'!K118</f>
        <v>0.90911576906646996</v>
      </c>
      <c r="L118" s="4">
        <f>'1'!L118</f>
        <v>1.9453793859418316</v>
      </c>
      <c r="M118" s="4">
        <f>'1'!M118</f>
        <v>0.98359931015173396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2.4317242324272894</v>
      </c>
      <c r="S118" s="4">
        <f>'1'!S118</f>
        <v>1.4590345394563737</v>
      </c>
      <c r="T118" s="4">
        <f>'1'!T118</f>
        <v>1.2294991376896673</v>
      </c>
      <c r="U118" s="4">
        <f>'1'!U118</f>
        <v>0.73769948261380047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0.98626954133150102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1.2328369266643762</v>
      </c>
      <c r="I119" s="4">
        <f>'1'!I119</f>
        <v>0.73970215599862577</v>
      </c>
      <c r="J119" s="4">
        <f>'1'!J119</f>
        <v>2.2810089529880231</v>
      </c>
      <c r="K119" s="4">
        <f>'1'!K119</f>
        <v>0.92044801745980798</v>
      </c>
      <c r="L119" s="4">
        <f>'1'!L119</f>
        <v>1.9506606144250203</v>
      </c>
      <c r="M119" s="4">
        <f>'1'!M119</f>
        <v>0.98626954133150102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2.4383257680312753</v>
      </c>
      <c r="S119" s="4">
        <f>'1'!S119</f>
        <v>1.4629954608187652</v>
      </c>
      <c r="T119" s="4">
        <f>'1'!T119</f>
        <v>1.2328369266643762</v>
      </c>
      <c r="U119" s="4">
        <f>'1'!U119</f>
        <v>0.73970215599862577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0.98865458408551399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1.2358182301068925</v>
      </c>
      <c r="I120" s="4">
        <f>'1'!I120</f>
        <v>0.74149093806413546</v>
      </c>
      <c r="J120" s="4">
        <f>'1'!J120</f>
        <v>2.3086664219922448</v>
      </c>
      <c r="K120" s="4">
        <f>'1'!K120</f>
        <v>0.93160854468156395</v>
      </c>
      <c r="L120" s="4">
        <f>'1'!L120</f>
        <v>1.9553777924062969</v>
      </c>
      <c r="M120" s="4">
        <f>'1'!M120</f>
        <v>0.98865458408551399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2.4442222405078713</v>
      </c>
      <c r="S120" s="4">
        <f>'1'!S120</f>
        <v>1.4665333443047226</v>
      </c>
      <c r="T120" s="4">
        <f>'1'!T120</f>
        <v>1.2358182301068925</v>
      </c>
      <c r="U120" s="4">
        <f>'1'!U120</f>
        <v>0.74149093806413546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0.98991932694371598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1.2373991586796449</v>
      </c>
      <c r="I121" s="4">
        <f>'1'!I121</f>
        <v>0.74243949520778696</v>
      </c>
      <c r="J121" s="4">
        <f>'1'!J121</f>
        <v>2.3324760027005422</v>
      </c>
      <c r="K121" s="4">
        <f>'1'!K121</f>
        <v>0.94121634623394002</v>
      </c>
      <c r="L121" s="4">
        <f>'1'!L121</f>
        <v>1.9578792222664743</v>
      </c>
      <c r="M121" s="4">
        <f>'1'!M121</f>
        <v>0.98991932694371598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2.4473490278330927</v>
      </c>
      <c r="S121" s="4">
        <f>'1'!S121</f>
        <v>1.4684094166998558</v>
      </c>
      <c r="T121" s="4">
        <f>'1'!T121</f>
        <v>1.2373991586796449</v>
      </c>
      <c r="U121" s="4">
        <f>'1'!U121</f>
        <v>0.74243949520778696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0.991382216687825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1.2392277708597812</v>
      </c>
      <c r="I122" s="4">
        <f>'1'!I122</f>
        <v>0.74353666251586881</v>
      </c>
      <c r="J122" s="4">
        <f>'1'!J122</f>
        <v>2.3560446296715565</v>
      </c>
      <c r="K122" s="4">
        <f>'1'!K122</f>
        <v>0.95072691651964703</v>
      </c>
      <c r="L122" s="4">
        <f>'1'!L122</f>
        <v>1.9607725503958486</v>
      </c>
      <c r="M122" s="4">
        <f>'1'!M122</f>
        <v>0.991382216687825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2.450965687994811</v>
      </c>
      <c r="S122" s="4">
        <f>'1'!S122</f>
        <v>1.4705794127968865</v>
      </c>
      <c r="T122" s="4">
        <f>'1'!T122</f>
        <v>1.2392277708597812</v>
      </c>
      <c r="U122" s="4">
        <f>'1'!U122</f>
        <v>0.74353666251586881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0.99258097075070795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1.240726213438385</v>
      </c>
      <c r="I123" s="4">
        <f>'1'!I123</f>
        <v>0.74443572806303093</v>
      </c>
      <c r="J123" s="4">
        <f>'1'!J123</f>
        <v>2.3804299324015359</v>
      </c>
      <c r="K123" s="4">
        <f>'1'!K123</f>
        <v>0.96056703728005199</v>
      </c>
      <c r="L123" s="4">
        <f>'1'!L123</f>
        <v>1.963143466498247</v>
      </c>
      <c r="M123" s="4">
        <f>'1'!M123</f>
        <v>0.99258097075070795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2.4539293331228089</v>
      </c>
      <c r="S123" s="4">
        <f>'1'!S123</f>
        <v>1.4723575998736853</v>
      </c>
      <c r="T123" s="4">
        <f>'1'!T123</f>
        <v>1.240726213438385</v>
      </c>
      <c r="U123" s="4">
        <f>'1'!U123</f>
        <v>0.74443572806303093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0.99360056314148804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1.2420007039268601</v>
      </c>
      <c r="I124" s="4">
        <f>'1'!I124</f>
        <v>0.74520042235611605</v>
      </c>
      <c r="J124" s="4">
        <f>'1'!J124</f>
        <v>2.3969907674571997</v>
      </c>
      <c r="K124" s="4">
        <f>'1'!K124</f>
        <v>0.96724977641375698</v>
      </c>
      <c r="L124" s="4">
        <f>'1'!L124</f>
        <v>1.9651600336090767</v>
      </c>
      <c r="M124" s="4">
        <f>'1'!M124</f>
        <v>0.99360056314148804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2.4564500420113458</v>
      </c>
      <c r="S124" s="4">
        <f>'1'!S124</f>
        <v>1.4738700252068075</v>
      </c>
      <c r="T124" s="4">
        <f>'1'!T124</f>
        <v>1.2420007039268601</v>
      </c>
      <c r="U124" s="4">
        <f>'1'!U124</f>
        <v>0.74520042235611605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0.99489417968748395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1.2436177246093549</v>
      </c>
      <c r="I125" s="4">
        <f>'1'!I125</f>
        <v>0.74617063476561296</v>
      </c>
      <c r="J125" s="4">
        <f>'1'!J125</f>
        <v>2.4153369861522913</v>
      </c>
      <c r="K125" s="4">
        <f>'1'!K125</f>
        <v>0.97465296551727199</v>
      </c>
      <c r="L125" s="4">
        <f>'1'!L125</f>
        <v>1.9677185703383322</v>
      </c>
      <c r="M125" s="4">
        <f>'1'!M125</f>
        <v>0.99489417968748395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2.4596482129229154</v>
      </c>
      <c r="S125" s="4">
        <f>'1'!S125</f>
        <v>1.475788927753749</v>
      </c>
      <c r="T125" s="4">
        <f>'1'!T125</f>
        <v>1.2436177246093549</v>
      </c>
      <c r="U125" s="4">
        <f>'1'!U125</f>
        <v>0.74617063476561296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0.99567523700169902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1.2445940462521237</v>
      </c>
      <c r="I126" s="4">
        <f>'1'!I126</f>
        <v>0.74675642775127427</v>
      </c>
      <c r="J126" s="4">
        <f>'1'!J126</f>
        <v>2.4339346809365132</v>
      </c>
      <c r="K126" s="4">
        <f>'1'!K126</f>
        <v>0.98215763193738204</v>
      </c>
      <c r="L126" s="4">
        <f>'1'!L126</f>
        <v>1.9692633587319706</v>
      </c>
      <c r="M126" s="4">
        <f>'1'!M126</f>
        <v>0.99567523700169902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2.4615791984149631</v>
      </c>
      <c r="S126" s="4">
        <f>'1'!S126</f>
        <v>1.476947519048978</v>
      </c>
      <c r="T126" s="4">
        <f>'1'!T126</f>
        <v>1.2445940462521237</v>
      </c>
      <c r="U126" s="4">
        <f>'1'!U126</f>
        <v>0.74675642775127427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0.99630244365528897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1.2453780545691111</v>
      </c>
      <c r="I127" s="4">
        <f>'1'!I127</f>
        <v>0.74722683274146673</v>
      </c>
      <c r="J127" s="4">
        <f>'1'!J127</f>
        <v>2.445774801017484</v>
      </c>
      <c r="K127" s="4">
        <f>'1'!K127</f>
        <v>0.98693543653158999</v>
      </c>
      <c r="L127" s="4">
        <f>'1'!L127</f>
        <v>1.9705038586815193</v>
      </c>
      <c r="M127" s="4">
        <f>'1'!M127</f>
        <v>0.99630244365528897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2.463129823351899</v>
      </c>
      <c r="S127" s="4">
        <f>'1'!S127</f>
        <v>1.4778778940111394</v>
      </c>
      <c r="T127" s="4">
        <f>'1'!T127</f>
        <v>1.2453780545691111</v>
      </c>
      <c r="U127" s="4">
        <f>'1'!U127</f>
        <v>0.74722683274146673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0.99675749120978197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1.2459468640122275</v>
      </c>
      <c r="I128" s="4">
        <f>'1'!I128</f>
        <v>0.7475681184073365</v>
      </c>
      <c r="J128" s="4">
        <f>'1'!J128</f>
        <v>2.4514045475817192</v>
      </c>
      <c r="K128" s="4">
        <f>'1'!K128</f>
        <v>0.98920718958940401</v>
      </c>
      <c r="L128" s="4">
        <f>'1'!L128</f>
        <v>1.9714038594470724</v>
      </c>
      <c r="M128" s="4">
        <f>'1'!M128</f>
        <v>0.99675749120978197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2.4642548243088407</v>
      </c>
      <c r="S128" s="4">
        <f>'1'!S128</f>
        <v>1.4785528945853044</v>
      </c>
      <c r="T128" s="4">
        <f>'1'!T128</f>
        <v>1.2459468640122275</v>
      </c>
      <c r="U128" s="4">
        <f>'1'!U128</f>
        <v>0.7475681184073365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0.99695352782698399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1.24619190978373</v>
      </c>
      <c r="I129" s="4">
        <f>'1'!I129</f>
        <v>0.74771514587023802</v>
      </c>
      <c r="J129" s="4">
        <f>'1'!J129</f>
        <v>2.4599442196614763</v>
      </c>
      <c r="K129" s="4">
        <f>'1'!K129</f>
        <v>0.99265317529028096</v>
      </c>
      <c r="L129" s="4">
        <f>'1'!L129</f>
        <v>1.9717915839910594</v>
      </c>
      <c r="M129" s="4">
        <f>'1'!M129</f>
        <v>0.99695352782698399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2.464739479988824</v>
      </c>
      <c r="S129" s="4">
        <f>'1'!S129</f>
        <v>1.4788436879932945</v>
      </c>
      <c r="T129" s="4">
        <f>'1'!T129</f>
        <v>1.24619190978373</v>
      </c>
      <c r="U129" s="4">
        <f>'1'!U129</f>
        <v>0.74771514587023802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0.99731106721345297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1.2466388340168162</v>
      </c>
      <c r="I130" s="4">
        <f>'1'!I130</f>
        <v>0.74798330041008976</v>
      </c>
      <c r="J130" s="4">
        <f>'1'!J130</f>
        <v>2.4690944512276745</v>
      </c>
      <c r="K130" s="4">
        <f>'1'!K130</f>
        <v>0.99634553804640802</v>
      </c>
      <c r="L130" s="4">
        <f>'1'!L130</f>
        <v>1.9724987314492981</v>
      </c>
      <c r="M130" s="4">
        <f>'1'!M130</f>
        <v>0.99731106721345297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2.4656234143116227</v>
      </c>
      <c r="S130" s="4">
        <f>'1'!S130</f>
        <v>1.4793740485869735</v>
      </c>
      <c r="T130" s="4">
        <f>'1'!T130</f>
        <v>1.2466388340168162</v>
      </c>
      <c r="U130" s="4">
        <f>'1'!U130</f>
        <v>0.74798330041008976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0.99651085655731797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1.2456385706966475</v>
      </c>
      <c r="I131" s="4">
        <f>'1'!I131</f>
        <v>0.74738314241798842</v>
      </c>
      <c r="J131" s="4">
        <f>'1'!J131</f>
        <v>2.4773839995976901</v>
      </c>
      <c r="K131" s="4">
        <f>'1'!K131</f>
        <v>0.99969059215188305</v>
      </c>
      <c r="L131" s="4">
        <f>'1'!L131</f>
        <v>1.9709160612513941</v>
      </c>
      <c r="M131" s="4">
        <f>'1'!M131</f>
        <v>0.99651085655731797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2.4636450765642426</v>
      </c>
      <c r="S131" s="4">
        <f>'1'!S131</f>
        <v>1.4781870459385456</v>
      </c>
      <c r="T131" s="4">
        <f>'1'!T131</f>
        <v>1.2456385706966475</v>
      </c>
      <c r="U131" s="4">
        <f>'1'!U131</f>
        <v>0.74738314241798842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0.99614111226559099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1.2451763903319888</v>
      </c>
      <c r="I132" s="4">
        <f>'1'!I132</f>
        <v>0.74710583419919319</v>
      </c>
      <c r="J132" s="4">
        <f>'1'!J132</f>
        <v>2.4781507588913079</v>
      </c>
      <c r="K132" s="4">
        <f>'1'!K132</f>
        <v>1</v>
      </c>
      <c r="L132" s="4">
        <f>'1'!L132</f>
        <v>1.9701847747246839</v>
      </c>
      <c r="M132" s="4">
        <f>'1'!M132</f>
        <v>0.99614111226559099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2.4627309684058547</v>
      </c>
      <c r="S132" s="4">
        <f>'1'!S132</f>
        <v>1.4776385810435129</v>
      </c>
      <c r="T132" s="4">
        <f>'1'!T132</f>
        <v>1.2451763903319888</v>
      </c>
      <c r="U132" s="4">
        <f>'1'!U132</f>
        <v>0.74710583419919319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0.99589441107657495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1.2448680138457187</v>
      </c>
      <c r="I133" s="4">
        <f>'1'!I133</f>
        <v>0.74692080830743124</v>
      </c>
      <c r="J133" s="4">
        <f>'1'!J133</f>
        <v>2.474074799640738</v>
      </c>
      <c r="K133" s="4">
        <f>'1'!K133</f>
        <v>0.99835524161072697</v>
      </c>
      <c r="L133" s="4">
        <f>'1'!L133</f>
        <v>1.9696968449318855</v>
      </c>
      <c r="M133" s="4">
        <f>'1'!M133</f>
        <v>0.99589441107657495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2.462121056164857</v>
      </c>
      <c r="S133" s="4">
        <f>'1'!S133</f>
        <v>1.4772726336989142</v>
      </c>
      <c r="T133" s="4">
        <f>'1'!T133</f>
        <v>1.2448680138457187</v>
      </c>
      <c r="U133" s="4">
        <f>'1'!U133</f>
        <v>0.74692080830743124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0.99529280787302699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1.2441160098412838</v>
      </c>
      <c r="I134" s="4">
        <f>'1'!I134</f>
        <v>0.74646960590477018</v>
      </c>
      <c r="J134" s="4">
        <f>'1'!J134</f>
        <v>2.4589082608431374</v>
      </c>
      <c r="K134" s="4">
        <f>'1'!K134</f>
        <v>0.99223513824607701</v>
      </c>
      <c r="L134" s="4">
        <f>'1'!L134</f>
        <v>1.9685069839197642</v>
      </c>
      <c r="M134" s="4">
        <f>'1'!M134</f>
        <v>0.99529280787302699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2.4606337298997052</v>
      </c>
      <c r="S134" s="4">
        <f>'1'!S134</f>
        <v>1.4763802379398232</v>
      </c>
      <c r="T134" s="4">
        <f>'1'!T134</f>
        <v>1.2441160098412838</v>
      </c>
      <c r="U134" s="4">
        <f>'1'!U134</f>
        <v>0.74646960590477018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0.99497785761498303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1.2437223220187288</v>
      </c>
      <c r="I135" s="4">
        <f>'1'!I135</f>
        <v>0.74623339321123727</v>
      </c>
      <c r="J135" s="4">
        <f>'1'!J135</f>
        <v>2.4481597735436966</v>
      </c>
      <c r="K135" s="4">
        <f>'1'!K135</f>
        <v>0.987897836626764</v>
      </c>
      <c r="L135" s="4">
        <f>'1'!L135</f>
        <v>1.9678840699615374</v>
      </c>
      <c r="M135" s="4">
        <f>'1'!M135</f>
        <v>0.99497785761498303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2.4598550874519218</v>
      </c>
      <c r="S135" s="4">
        <f>'1'!S135</f>
        <v>1.475913052471153</v>
      </c>
      <c r="T135" s="4">
        <f>'1'!T135</f>
        <v>1.2437223220187288</v>
      </c>
      <c r="U135" s="4">
        <f>'1'!U135</f>
        <v>0.74623339321123727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0.994570021136159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1.2432125264201987</v>
      </c>
      <c r="I136" s="4">
        <f>'1'!I136</f>
        <v>0.74592751585211925</v>
      </c>
      <c r="J136" s="4">
        <f>'1'!J136</f>
        <v>2.4350276293277382</v>
      </c>
      <c r="K136" s="4">
        <f>'1'!K136</f>
        <v>0.98259866579591704</v>
      </c>
      <c r="L136" s="4">
        <f>'1'!L136</f>
        <v>1.9670774440615895</v>
      </c>
      <c r="M136" s="4">
        <f>'1'!M136</f>
        <v>0.994570021136159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2.4588468050769867</v>
      </c>
      <c r="S136" s="4">
        <f>'1'!S136</f>
        <v>1.4753080830461922</v>
      </c>
      <c r="T136" s="4">
        <f>'1'!T136</f>
        <v>1.2432125264201987</v>
      </c>
      <c r="U136" s="4">
        <f>'1'!U136</f>
        <v>0.74592751585211925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0.99426751736554297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1.2428343967069286</v>
      </c>
      <c r="I137" s="4">
        <f>'1'!I137</f>
        <v>0.7457006380241572</v>
      </c>
      <c r="J137" s="4">
        <f>'1'!J137</f>
        <v>2.4183375496075645</v>
      </c>
      <c r="K137" s="4">
        <f>'1'!K137</f>
        <v>0.97586377298913696</v>
      </c>
      <c r="L137" s="4">
        <f>'1'!L137</f>
        <v>1.9664791469771443</v>
      </c>
      <c r="M137" s="4">
        <f>'1'!M137</f>
        <v>0.99426751736554297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2.4580989337214305</v>
      </c>
      <c r="S137" s="4">
        <f>'1'!S137</f>
        <v>1.4748593602328581</v>
      </c>
      <c r="T137" s="4">
        <f>'1'!T137</f>
        <v>1.2428343967069286</v>
      </c>
      <c r="U137" s="4">
        <f>'1'!U137</f>
        <v>0.7457006380241572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0.99450042165505803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1.2431255270688226</v>
      </c>
      <c r="I138" s="4">
        <f>'1'!I138</f>
        <v>0.74587531624129355</v>
      </c>
      <c r="J138" s="4">
        <f>'1'!J138</f>
        <v>2.3900986068174332</v>
      </c>
      <c r="K138" s="4">
        <f>'1'!K138</f>
        <v>0.96446860556890901</v>
      </c>
      <c r="L138" s="4">
        <f>'1'!L138</f>
        <v>1.966939789028276</v>
      </c>
      <c r="M138" s="4">
        <f>'1'!M138</f>
        <v>0.99450042165505803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2.4586747362853449</v>
      </c>
      <c r="S138" s="4">
        <f>'1'!S138</f>
        <v>1.4752048417712071</v>
      </c>
      <c r="T138" s="4">
        <f>'1'!T138</f>
        <v>1.2431255270688226</v>
      </c>
      <c r="U138" s="4">
        <f>'1'!U138</f>
        <v>0.74587531624129355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0.99456378989797301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1.2432047373724662</v>
      </c>
      <c r="I139" s="4">
        <f>'1'!I139</f>
        <v>0.74592284242347973</v>
      </c>
      <c r="J139" s="4">
        <f>'1'!J139</f>
        <v>2.365539561218398</v>
      </c>
      <c r="K139" s="4">
        <f>'1'!K139</f>
        <v>0.95455837492175399</v>
      </c>
      <c r="L139" s="4">
        <f>'1'!L139</f>
        <v>1.9670651198130964</v>
      </c>
      <c r="M139" s="4">
        <f>'1'!M139</f>
        <v>0.99456378989797301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2.4588313997663707</v>
      </c>
      <c r="S139" s="4">
        <f>'1'!S139</f>
        <v>1.4752988398598224</v>
      </c>
      <c r="T139" s="4">
        <f>'1'!T139</f>
        <v>1.2432047373724662</v>
      </c>
      <c r="U139" s="4">
        <f>'1'!U139</f>
        <v>0.74592284242347973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0.99496529474891204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1.2437066184361401</v>
      </c>
      <c r="I140" s="4">
        <f>'1'!I140</f>
        <v>0.74622397106168403</v>
      </c>
      <c r="J140" s="4">
        <f>'1'!J140</f>
        <v>2.3475712017003634</v>
      </c>
      <c r="K140" s="4">
        <f>'1'!K140</f>
        <v>0.947307662085351</v>
      </c>
      <c r="L140" s="4">
        <f>'1'!L140</f>
        <v>1.9678592229121032</v>
      </c>
      <c r="M140" s="4">
        <f>'1'!M140</f>
        <v>0.99496529474891204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2.4598240286401292</v>
      </c>
      <c r="S140" s="4">
        <f>'1'!S140</f>
        <v>1.4758944171840773</v>
      </c>
      <c r="T140" s="4">
        <f>'1'!T140</f>
        <v>1.2437066184361401</v>
      </c>
      <c r="U140" s="4">
        <f>'1'!U140</f>
        <v>0.74622397106168403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0.99555931933311603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1.2444491491663952</v>
      </c>
      <c r="I141" s="4">
        <f>'1'!I141</f>
        <v>0.74666948949983702</v>
      </c>
      <c r="J141" s="4">
        <f>'1'!J141</f>
        <v>2.3265736380050699</v>
      </c>
      <c r="K141" s="4">
        <f>'1'!K141</f>
        <v>0.93883458448102997</v>
      </c>
      <c r="L141" s="4">
        <f>'1'!L141</f>
        <v>1.9690340948024412</v>
      </c>
      <c r="M141" s="4">
        <f>'1'!M141</f>
        <v>0.99555931933311603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2.4612926185030517</v>
      </c>
      <c r="S141" s="4">
        <f>'1'!S141</f>
        <v>1.4767755711018309</v>
      </c>
      <c r="T141" s="4">
        <f>'1'!T141</f>
        <v>1.2444491491663952</v>
      </c>
      <c r="U141" s="4">
        <f>'1'!U141</f>
        <v>0.74666948949983702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0.99582609540149902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1.2447826192518738</v>
      </c>
      <c r="I142" s="4">
        <f>'1'!I142</f>
        <v>0.74686957155112421</v>
      </c>
      <c r="J142" s="4">
        <f>'1'!J142</f>
        <v>2.3005121502273438</v>
      </c>
      <c r="K142" s="4">
        <f>'1'!K142</f>
        <v>0.92831807829825597</v>
      </c>
      <c r="L142" s="4">
        <f>'1'!L142</f>
        <v>1.9695617290318865</v>
      </c>
      <c r="M142" s="4">
        <f>'1'!M142</f>
        <v>0.99582609540149902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2.4619521612898581</v>
      </c>
      <c r="S142" s="4">
        <f>'1'!S142</f>
        <v>1.477171296773915</v>
      </c>
      <c r="T142" s="4">
        <f>'1'!T142</f>
        <v>1.2447826192518738</v>
      </c>
      <c r="U142" s="4">
        <f>'1'!U142</f>
        <v>0.74686957155112421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0.99623217267398001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1.245290215842475</v>
      </c>
      <c r="I143" s="4">
        <f>'1'!I143</f>
        <v>0.74717412950548501</v>
      </c>
      <c r="J143" s="4">
        <f>'1'!J143</f>
        <v>2.272268793271579</v>
      </c>
      <c r="K143" s="4">
        <f>'1'!K143</f>
        <v>0.91692112964433303</v>
      </c>
      <c r="L143" s="4">
        <f>'1'!L143</f>
        <v>1.9703648755437138</v>
      </c>
      <c r="M143" s="4">
        <f>'1'!M143</f>
        <v>0.99623217267398001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2.462956094429642</v>
      </c>
      <c r="S143" s="4">
        <f>'1'!S143</f>
        <v>1.4777736566577853</v>
      </c>
      <c r="T143" s="4">
        <f>'1'!T143</f>
        <v>1.245290215842475</v>
      </c>
      <c r="U143" s="4">
        <f>'1'!U143</f>
        <v>0.74717412950548501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0.99650338361979296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1.2456292295247411</v>
      </c>
      <c r="I144" s="4">
        <f>'1'!I144</f>
        <v>0.74737753771484472</v>
      </c>
      <c r="J144" s="4">
        <f>'1'!J144</f>
        <v>2.2494429855356266</v>
      </c>
      <c r="K144" s="4">
        <f>'1'!K144</f>
        <v>0.90771030675389497</v>
      </c>
      <c r="L144" s="4">
        <f>'1'!L144</f>
        <v>1.9709012811489037</v>
      </c>
      <c r="M144" s="4">
        <f>'1'!M144</f>
        <v>0.99650338361979296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2.4636266014361299</v>
      </c>
      <c r="S144" s="4">
        <f>'1'!S144</f>
        <v>1.4781759608616778</v>
      </c>
      <c r="T144" s="4">
        <f>'1'!T144</f>
        <v>1.2456292295247411</v>
      </c>
      <c r="U144" s="4">
        <f>'1'!U144</f>
        <v>0.74737753771484472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0.99698255999913699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1.2462281999989213</v>
      </c>
      <c r="I145" s="4">
        <f>'1'!I145</f>
        <v>0.74773691999935277</v>
      </c>
      <c r="J145" s="4">
        <f>'1'!J145</f>
        <v>2.2283223307819413</v>
      </c>
      <c r="K145" s="4">
        <f>'1'!K145</f>
        <v>0.89918755862087396</v>
      </c>
      <c r="L145" s="4">
        <f>'1'!L145</f>
        <v>1.9718490043131891</v>
      </c>
      <c r="M145" s="4">
        <f>'1'!M145</f>
        <v>0.99698255999913699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2.4648112553914863</v>
      </c>
      <c r="S145" s="4">
        <f>'1'!S145</f>
        <v>1.4788867532348919</v>
      </c>
      <c r="T145" s="4">
        <f>'1'!T145</f>
        <v>1.2462281999989213</v>
      </c>
      <c r="U145" s="4">
        <f>'1'!U145</f>
        <v>0.74773691999935277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0.99763713982973201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1.2470464247871651</v>
      </c>
      <c r="I146" s="4">
        <f>'1'!I146</f>
        <v>0.74822785487229904</v>
      </c>
      <c r="J146" s="4">
        <f>'1'!J146</f>
        <v>2.2075305293634555</v>
      </c>
      <c r="K146" s="4">
        <f>'1'!K146</f>
        <v>0.890797511589277</v>
      </c>
      <c r="L146" s="4">
        <f>'1'!L146</f>
        <v>1.9731436433961471</v>
      </c>
      <c r="M146" s="4">
        <f>'1'!M146</f>
        <v>0.99763713982973201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2.4664295542451837</v>
      </c>
      <c r="S146" s="4">
        <f>'1'!S146</f>
        <v>1.4798577325471103</v>
      </c>
      <c r="T146" s="4">
        <f>'1'!T146</f>
        <v>1.2470464247871651</v>
      </c>
      <c r="U146" s="4">
        <f>'1'!U146</f>
        <v>0.74822785487229904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0.99766194618290505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1.2470774327286314</v>
      </c>
      <c r="I147" s="4">
        <f>'1'!I147</f>
        <v>0.74824645963717873</v>
      </c>
      <c r="J147" s="4">
        <f>'1'!J147</f>
        <v>2.1819881697246801</v>
      </c>
      <c r="K147" s="4">
        <f>'1'!K147</f>
        <v>0.88049048747174397</v>
      </c>
      <c r="L147" s="4">
        <f>'1'!L147</f>
        <v>1.9731927058218779</v>
      </c>
      <c r="M147" s="4">
        <f>'1'!M147</f>
        <v>0.99766194618290505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2.4664908822773475</v>
      </c>
      <c r="S147" s="4">
        <f>'1'!S147</f>
        <v>1.4798945293664083</v>
      </c>
      <c r="T147" s="4">
        <f>'1'!T147</f>
        <v>1.2470774327286314</v>
      </c>
      <c r="U147" s="4">
        <f>'1'!U147</f>
        <v>0.74824645963717873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0.99786355025157103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1.2473294378144637</v>
      </c>
      <c r="I148" s="4">
        <f>'1'!I148</f>
        <v>0.74839766268867824</v>
      </c>
      <c r="J148" s="4">
        <f>'1'!J148</f>
        <v>2.1536797249829269</v>
      </c>
      <c r="K148" s="4">
        <f>'1'!K148</f>
        <v>0.86906727415827401</v>
      </c>
      <c r="L148" s="4">
        <f>'1'!L148</f>
        <v>1.9735914417657292</v>
      </c>
      <c r="M148" s="4">
        <f>'1'!M148</f>
        <v>0.99786355025157103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2.4669893022071614</v>
      </c>
      <c r="S148" s="4">
        <f>'1'!S148</f>
        <v>1.480193581324297</v>
      </c>
      <c r="T148" s="4">
        <f>'1'!T148</f>
        <v>1.2473294378144637</v>
      </c>
      <c r="U148" s="4">
        <f>'1'!U148</f>
        <v>0.74839766268867824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0.99810935374911103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1.2476366921863888</v>
      </c>
      <c r="I149" s="4">
        <f>'1'!I149</f>
        <v>0.74858201531183322</v>
      </c>
      <c r="J149" s="4">
        <f>'1'!J149</f>
        <v>2.1262971784774796</v>
      </c>
      <c r="K149" s="4">
        <f>'1'!K149</f>
        <v>0.85801768550544399</v>
      </c>
      <c r="L149" s="4">
        <f>'1'!L149</f>
        <v>1.9740775960891122</v>
      </c>
      <c r="M149" s="4">
        <f>'1'!M149</f>
        <v>0.99810935374911103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2.4675969951113901</v>
      </c>
      <c r="S149" s="4">
        <f>'1'!S149</f>
        <v>1.4805581970668342</v>
      </c>
      <c r="T149" s="4">
        <f>'1'!T149</f>
        <v>1.2476366921863888</v>
      </c>
      <c r="U149" s="4">
        <f>'1'!U149</f>
        <v>0.74858201531183322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0.99843305532083904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1.2480413191510489</v>
      </c>
      <c r="I150" s="4">
        <f>'1'!I150</f>
        <v>0.7488247914906293</v>
      </c>
      <c r="J150" s="4">
        <f>'1'!J150</f>
        <v>2.1006660911328012</v>
      </c>
      <c r="K150" s="4">
        <f>'1'!K150</f>
        <v>0.84767485738947201</v>
      </c>
      <c r="L150" s="4">
        <f>'1'!L150</f>
        <v>1.974717818543863</v>
      </c>
      <c r="M150" s="4">
        <f>'1'!M150</f>
        <v>0.99843305532083904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2.4683972731798285</v>
      </c>
      <c r="S150" s="4">
        <f>'1'!S150</f>
        <v>1.4810383639078972</v>
      </c>
      <c r="T150" s="4">
        <f>'1'!T150</f>
        <v>1.2480413191510489</v>
      </c>
      <c r="U150" s="4">
        <f>'1'!U150</f>
        <v>0.7488247914906293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0.998863648310229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1.2485795603877863</v>
      </c>
      <c r="I151" s="4">
        <f>'1'!I151</f>
        <v>0.74914773623267172</v>
      </c>
      <c r="J151" s="4">
        <f>'1'!J151</f>
        <v>2.0651252810975795</v>
      </c>
      <c r="K151" s="4">
        <f>'1'!K151</f>
        <v>0.83333319156962404</v>
      </c>
      <c r="L151" s="4">
        <f>'1'!L151</f>
        <v>1.9755694526560923</v>
      </c>
      <c r="M151" s="4">
        <f>'1'!M151</f>
        <v>0.998863648310229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2.4694618158201154</v>
      </c>
      <c r="S151" s="4">
        <f>'1'!S151</f>
        <v>1.4816770894920692</v>
      </c>
      <c r="T151" s="4">
        <f>'1'!T151</f>
        <v>1.2485795603877863</v>
      </c>
      <c r="U151" s="4">
        <f>'1'!U151</f>
        <v>0.74914773623267172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0.99920783640223898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1.2490097955027988</v>
      </c>
      <c r="I152" s="4">
        <f>'1'!I152</f>
        <v>0.74940587730167918</v>
      </c>
      <c r="J152" s="4">
        <f>'1'!J152</f>
        <v>2.0333818486172106</v>
      </c>
      <c r="K152" s="4">
        <f>'1'!K152</f>
        <v>0.82052386898645302</v>
      </c>
      <c r="L152" s="4">
        <f>'1'!L152</f>
        <v>1.9762501936978683</v>
      </c>
      <c r="M152" s="4">
        <f>'1'!M152</f>
        <v>0.99920783640223898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2.4703127421223354</v>
      </c>
      <c r="S152" s="4">
        <f>'1'!S152</f>
        <v>1.4821876452734011</v>
      </c>
      <c r="T152" s="4">
        <f>'1'!T152</f>
        <v>1.2490097955027988</v>
      </c>
      <c r="U152" s="4">
        <f>'1'!U152</f>
        <v>0.74940587730167918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0.99929388342524195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1.2491173542815524</v>
      </c>
      <c r="I153" s="4">
        <f>'1'!I153</f>
        <v>0.74947041256893143</v>
      </c>
      <c r="J153" s="4">
        <f>'1'!J153</f>
        <v>2.0000349658740015</v>
      </c>
      <c r="K153" s="4">
        <f>'1'!K153</f>
        <v>0.80706751140870503</v>
      </c>
      <c r="L153" s="4">
        <f>'1'!L153</f>
        <v>1.9764203789583132</v>
      </c>
      <c r="M153" s="4">
        <f>'1'!M153</f>
        <v>0.99929388342524195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2.4705254736978914</v>
      </c>
      <c r="S153" s="4">
        <f>'1'!S153</f>
        <v>1.482315284218735</v>
      </c>
      <c r="T153" s="4">
        <f>'1'!T153</f>
        <v>1.2491173542815524</v>
      </c>
      <c r="U153" s="4">
        <f>'1'!U153</f>
        <v>0.74947041256893143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0.99934110603367299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1.2491763825420912</v>
      </c>
      <c r="I154" s="4">
        <f>'1'!I154</f>
        <v>0.7495058295252548</v>
      </c>
      <c r="J154" s="4">
        <f>'1'!J154</f>
        <v>1.96390980875218</v>
      </c>
      <c r="K154" s="4">
        <f>'1'!K154</f>
        <v>0.79249004593683703</v>
      </c>
      <c r="L154" s="4">
        <f>'1'!L154</f>
        <v>1.9765137766336105</v>
      </c>
      <c r="M154" s="4">
        <f>'1'!M154</f>
        <v>0.99934110603367299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2.4706422207920129</v>
      </c>
      <c r="S154" s="4">
        <f>'1'!S154</f>
        <v>1.4823853324752079</v>
      </c>
      <c r="T154" s="4">
        <f>'1'!T154</f>
        <v>1.2491763825420912</v>
      </c>
      <c r="U154" s="4">
        <f>'1'!U154</f>
        <v>0.7495058295252548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0.99955345633669002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1.2494418204208626</v>
      </c>
      <c r="I155" s="4">
        <f>'1'!I155</f>
        <v>0.74966509225251754</v>
      </c>
      <c r="J155" s="4">
        <f>'1'!J155</f>
        <v>1.9211465535034602</v>
      </c>
      <c r="K155" s="4">
        <f>'1'!K155</f>
        <v>0.77523393062775403</v>
      </c>
      <c r="L155" s="4">
        <f>'1'!L155</f>
        <v>1.9769337666618914</v>
      </c>
      <c r="M155" s="4">
        <f>'1'!M155</f>
        <v>0.99955345633669002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2.4711672083273641</v>
      </c>
      <c r="S155" s="4">
        <f>'1'!S155</f>
        <v>1.4827003249964186</v>
      </c>
      <c r="T155" s="4">
        <f>'1'!T155</f>
        <v>1.2494418204208626</v>
      </c>
      <c r="U155" s="4">
        <f>'1'!U155</f>
        <v>0.74966509225251754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0.99984308375710695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1.2498038546963837</v>
      </c>
      <c r="I156" s="4">
        <f>'1'!I156</f>
        <v>0.74988231281783024</v>
      </c>
      <c r="J156" s="4">
        <f>'1'!J156</f>
        <v>1.8780878624681188</v>
      </c>
      <c r="K156" s="4">
        <f>'1'!K156</f>
        <v>0.75785859909037601</v>
      </c>
      <c r="L156" s="4">
        <f>'1'!L156</f>
        <v>1.9775065966826808</v>
      </c>
      <c r="M156" s="4">
        <f>'1'!M156</f>
        <v>0.99984308375710695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2.4718832458533511</v>
      </c>
      <c r="S156" s="4">
        <f>'1'!S156</f>
        <v>1.4831299475120105</v>
      </c>
      <c r="T156" s="4">
        <f>'1'!T156</f>
        <v>1.2498038546963837</v>
      </c>
      <c r="U156" s="4">
        <f>'1'!U156</f>
        <v>0.74988231281783024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0.99989492193006602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1.2498686524125826</v>
      </c>
      <c r="I157" s="4">
        <f>'1'!I157</f>
        <v>0.74992119144754954</v>
      </c>
      <c r="J157" s="4">
        <f>'1'!J157</f>
        <v>1.8379952816895044</v>
      </c>
      <c r="K157" s="4">
        <f>'1'!K157</f>
        <v>0.74168017223931904</v>
      </c>
      <c r="L157" s="4">
        <f>'1'!L157</f>
        <v>1.9776091230997275</v>
      </c>
      <c r="M157" s="4">
        <f>'1'!M157</f>
        <v>0.99989492193006602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2.4720114038746592</v>
      </c>
      <c r="S157" s="4">
        <f>'1'!S157</f>
        <v>1.4832068423247957</v>
      </c>
      <c r="T157" s="4">
        <f>'1'!T157</f>
        <v>1.2498686524125826</v>
      </c>
      <c r="U157" s="4">
        <f>'1'!U157</f>
        <v>0.74992119144754954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0.99938852224915597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1.249235652811445</v>
      </c>
      <c r="I158" s="4">
        <f>'1'!I158</f>
        <v>0.74954139168686695</v>
      </c>
      <c r="J158" s="4">
        <f>'1'!J158</f>
        <v>1.7995016556862788</v>
      </c>
      <c r="K158" s="4">
        <f>'1'!K158</f>
        <v>0.72614696633361897</v>
      </c>
      <c r="L158" s="4">
        <f>'1'!L158</f>
        <v>1.9766075572282162</v>
      </c>
      <c r="M158" s="4">
        <f>'1'!M158</f>
        <v>0.99938852224915597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2.4707594465352702</v>
      </c>
      <c r="S158" s="4">
        <f>'1'!S158</f>
        <v>1.4824556679211622</v>
      </c>
      <c r="T158" s="4">
        <f>'1'!T158</f>
        <v>1.249235652811445</v>
      </c>
      <c r="U158" s="4">
        <f>'1'!U158</f>
        <v>0.74954139168686695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0.99925678015839303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1.2490709751979914</v>
      </c>
      <c r="I159" s="4">
        <f>'1'!I159</f>
        <v>0.7494425851187948</v>
      </c>
      <c r="J159" s="4">
        <f>'1'!J159</f>
        <v>1.7638826151001672</v>
      </c>
      <c r="K159" s="4">
        <f>'1'!K159</f>
        <v>0.71177373239766295</v>
      </c>
      <c r="L159" s="4">
        <f>'1'!L159</f>
        <v>1.9763469954883026</v>
      </c>
      <c r="M159" s="4">
        <f>'1'!M159</f>
        <v>0.99925678015839303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2.4704337443603781</v>
      </c>
      <c r="S159" s="4">
        <f>'1'!S159</f>
        <v>1.4822602466162269</v>
      </c>
      <c r="T159" s="4">
        <f>'1'!T159</f>
        <v>1.2490709751979914</v>
      </c>
      <c r="U159" s="4">
        <f>'1'!U159</f>
        <v>0.7494425851187948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0.99940896277500302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1.2492612034687538</v>
      </c>
      <c r="I160" s="4">
        <f>'1'!I160</f>
        <v>0.74955672208125224</v>
      </c>
      <c r="J160" s="4">
        <f>'1'!J160</f>
        <v>1.7282027415854144</v>
      </c>
      <c r="K160" s="4">
        <f>'1'!K160</f>
        <v>0.69737595075070802</v>
      </c>
      <c r="L160" s="4">
        <f>'1'!L160</f>
        <v>1.9766479848466685</v>
      </c>
      <c r="M160" s="4">
        <f>'1'!M160</f>
        <v>0.99940896277500302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2.4708099810583355</v>
      </c>
      <c r="S160" s="4">
        <f>'1'!S160</f>
        <v>1.4824859886350015</v>
      </c>
      <c r="T160" s="4">
        <f>'1'!T160</f>
        <v>1.2492612034687538</v>
      </c>
      <c r="U160" s="4">
        <f>'1'!U160</f>
        <v>0.74955672208125224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0.99914362036752302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1.2489295254594037</v>
      </c>
      <c r="I161" s="4">
        <f>'1'!I161</f>
        <v>0.74935771527564232</v>
      </c>
      <c r="J161" s="4">
        <f>'1'!J161</f>
        <v>1.6938717485836068</v>
      </c>
      <c r="K161" s="4">
        <f>'1'!K161</f>
        <v>0.68352247840701297</v>
      </c>
      <c r="L161" s="4">
        <f>'1'!L161</f>
        <v>1.9761231861360551</v>
      </c>
      <c r="M161" s="4">
        <f>'1'!M161</f>
        <v>0.99914362036752302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2.4701539826700687</v>
      </c>
      <c r="S161" s="4">
        <f>'1'!S161</f>
        <v>1.4820923896020413</v>
      </c>
      <c r="T161" s="4">
        <f>'1'!T161</f>
        <v>1.2489295254594037</v>
      </c>
      <c r="U161" s="4">
        <f>'1'!U161</f>
        <v>0.74935771527564232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0.99871219065758698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1.2483902383219838</v>
      </c>
      <c r="I162" s="4">
        <f>'1'!I162</f>
        <v>0.74903414299319027</v>
      </c>
      <c r="J162" s="4">
        <f>'1'!J162</f>
        <v>1.6577538946640855</v>
      </c>
      <c r="K162" s="4">
        <f>'1'!K162</f>
        <v>0.66894795997227496</v>
      </c>
      <c r="L162" s="4">
        <f>'1'!L162</f>
        <v>1.975269897143749</v>
      </c>
      <c r="M162" s="4">
        <f>'1'!M162</f>
        <v>0.99871219065758698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2.4690873714296862</v>
      </c>
      <c r="S162" s="4">
        <f>'1'!S162</f>
        <v>1.4814524228578119</v>
      </c>
      <c r="T162" s="4">
        <f>'1'!T162</f>
        <v>1.2483902383219838</v>
      </c>
      <c r="U162" s="4">
        <f>'1'!U162</f>
        <v>0.74903414299319027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0.99858890671849498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1.2482361333981187</v>
      </c>
      <c r="I163" s="4">
        <f>'1'!I163</f>
        <v>0.74894168003887129</v>
      </c>
      <c r="J163" s="4">
        <f>'1'!J163</f>
        <v>1.6189483225767476</v>
      </c>
      <c r="K163" s="4">
        <f>'1'!K163</f>
        <v>0.653288875492403</v>
      </c>
      <c r="L163" s="4">
        <f>'1'!L163</f>
        <v>1.9750260640795612</v>
      </c>
      <c r="M163" s="4">
        <f>'1'!M163</f>
        <v>0.99858890671849498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2.4687825800994516</v>
      </c>
      <c r="S163" s="4">
        <f>'1'!S163</f>
        <v>1.4812695480596709</v>
      </c>
      <c r="T163" s="4">
        <f>'1'!T163</f>
        <v>1.2482361333981187</v>
      </c>
      <c r="U163" s="4">
        <f>'1'!U163</f>
        <v>0.74894168003887129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0.99855294356318502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1.2481911794539813</v>
      </c>
      <c r="I164" s="4">
        <f>'1'!I164</f>
        <v>0.74891470767238877</v>
      </c>
      <c r="J164" s="4">
        <f>'1'!J164</f>
        <v>1.5844400013760545</v>
      </c>
      <c r="K164" s="4">
        <f>'1'!K164</f>
        <v>0.63936384648564004</v>
      </c>
      <c r="L164" s="4">
        <f>'1'!L164</f>
        <v>1.9749549355414753</v>
      </c>
      <c r="M164" s="4">
        <f>'1'!M164</f>
        <v>0.99855294356318502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2.4686936694268442</v>
      </c>
      <c r="S164" s="4">
        <f>'1'!S164</f>
        <v>1.4812162016561063</v>
      </c>
      <c r="T164" s="4">
        <f>'1'!T164</f>
        <v>1.2481911794539813</v>
      </c>
      <c r="U164" s="4">
        <f>'1'!U164</f>
        <v>0.74891470767238877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0.99811201044932196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1.2476400130616525</v>
      </c>
      <c r="I165" s="4">
        <f>'1'!I165</f>
        <v>0.74858400783699142</v>
      </c>
      <c r="J165" s="4">
        <f>'1'!J165</f>
        <v>1.5570274703575651</v>
      </c>
      <c r="K165" s="4">
        <f>'1'!K165</f>
        <v>0.62830215828118496</v>
      </c>
      <c r="L165" s="4">
        <f>'1'!L165</f>
        <v>1.9740828505558159</v>
      </c>
      <c r="M165" s="4">
        <f>'1'!M165</f>
        <v>0.99811201044932196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2.4676035631947699</v>
      </c>
      <c r="S165" s="4">
        <f>'1'!S165</f>
        <v>1.4805621379168619</v>
      </c>
      <c r="T165" s="4">
        <f>'1'!T165</f>
        <v>1.2476400130616525</v>
      </c>
      <c r="U165" s="4">
        <f>'1'!U165</f>
        <v>0.74858400783699142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0.99777552166726602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1.2472194020840826</v>
      </c>
      <c r="I166" s="4">
        <f>'1'!I166</f>
        <v>0.74833164125044949</v>
      </c>
      <c r="J166" s="4">
        <f>'1'!J166</f>
        <v>1.528991988089653</v>
      </c>
      <c r="K166" s="4">
        <f>'1'!K166</f>
        <v>0.61698909261424595</v>
      </c>
      <c r="L166" s="4">
        <f>'1'!L166</f>
        <v>1.973417337339757</v>
      </c>
      <c r="M166" s="4">
        <f>'1'!M166</f>
        <v>0.99777552166726602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2.4667716716746964</v>
      </c>
      <c r="S166" s="4">
        <f>'1'!S166</f>
        <v>1.4800630030048176</v>
      </c>
      <c r="T166" s="4">
        <f>'1'!T166</f>
        <v>1.2472194020840826</v>
      </c>
      <c r="U166" s="4">
        <f>'1'!U166</f>
        <v>0.74833164125044949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0.99792793931641499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1.2474099241455188</v>
      </c>
      <c r="I167" s="4">
        <f>'1'!I167</f>
        <v>0.74844595448731122</v>
      </c>
      <c r="J167" s="4">
        <f>'1'!J167</f>
        <v>1.4970787544334518</v>
      </c>
      <c r="K167" s="4">
        <f>'1'!K167</f>
        <v>0.60411125072278704</v>
      </c>
      <c r="L167" s="4">
        <f>'1'!L167</f>
        <v>1.9737187915494621</v>
      </c>
      <c r="M167" s="4">
        <f>'1'!M167</f>
        <v>0.99792793931641499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2.4671484894368274</v>
      </c>
      <c r="S167" s="4">
        <f>'1'!S167</f>
        <v>1.4802890936620965</v>
      </c>
      <c r="T167" s="4">
        <f>'1'!T167</f>
        <v>1.2474099241455188</v>
      </c>
      <c r="U167" s="4">
        <f>'1'!U167</f>
        <v>0.74844595448731122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0.99837741737159302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1.2479717717144914</v>
      </c>
      <c r="I168" s="4">
        <f>'1'!I168</f>
        <v>0.7487830630286948</v>
      </c>
      <c r="J168" s="4">
        <f>'1'!J168</f>
        <v>1.4660278592450362</v>
      </c>
      <c r="K168" s="4">
        <f>'1'!K168</f>
        <v>0.59158138542826899</v>
      </c>
      <c r="L168" s="4">
        <f>'1'!L168</f>
        <v>1.9746077768648762</v>
      </c>
      <c r="M168" s="4">
        <f>'1'!M168</f>
        <v>0.99837741737159302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2.468259721081095</v>
      </c>
      <c r="S168" s="4">
        <f>'1'!S168</f>
        <v>1.4809558326486572</v>
      </c>
      <c r="T168" s="4">
        <f>'1'!T168</f>
        <v>1.2479717717144914</v>
      </c>
      <c r="U168" s="4">
        <f>'1'!U168</f>
        <v>0.7487830630286948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0.99832009525769505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1.2479001190721188</v>
      </c>
      <c r="I169" s="4">
        <f>'1'!I169</f>
        <v>0.74874007144327126</v>
      </c>
      <c r="J169" s="4">
        <f>'1'!J169</f>
        <v>1.4381935439128002</v>
      </c>
      <c r="K169" s="4">
        <f>'1'!K169</f>
        <v>0.580349495991208</v>
      </c>
      <c r="L169" s="4">
        <f>'1'!L169</f>
        <v>1.9744944042164971</v>
      </c>
      <c r="M169" s="4">
        <f>'1'!M169</f>
        <v>0.99832009525769505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2.4681180052706213</v>
      </c>
      <c r="S169" s="4">
        <f>'1'!S169</f>
        <v>1.480870803162373</v>
      </c>
      <c r="T169" s="4">
        <f>'1'!T169</f>
        <v>1.2479001190721188</v>
      </c>
      <c r="U169" s="4">
        <f>'1'!U169</f>
        <v>0.74874007144327126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0.99817206829528105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1.2477150853691013</v>
      </c>
      <c r="I170" s="4">
        <f>'1'!I170</f>
        <v>0.74862905122146084</v>
      </c>
      <c r="J170" s="4">
        <f>'1'!J170</f>
        <v>1.4130536108056841</v>
      </c>
      <c r="K170" s="4">
        <f>'1'!K170</f>
        <v>0.57020486172433904</v>
      </c>
      <c r="L170" s="4">
        <f>'1'!L170</f>
        <v>1.9742016339814312</v>
      </c>
      <c r="M170" s="4">
        <f>'1'!M170</f>
        <v>0.99817206829528105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2.4677520424767891</v>
      </c>
      <c r="S170" s="4">
        <f>'1'!S170</f>
        <v>1.4806512254860733</v>
      </c>
      <c r="T170" s="4">
        <f>'1'!T170</f>
        <v>1.2477150853691013</v>
      </c>
      <c r="U170" s="4">
        <f>'1'!U170</f>
        <v>0.74862905122146084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0.99820190977164702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1.2477523872145588</v>
      </c>
      <c r="I171" s="4">
        <f>'1'!I171</f>
        <v>0.74865143232873521</v>
      </c>
      <c r="J171" s="4">
        <f>'1'!J171</f>
        <v>1.3907308412828738</v>
      </c>
      <c r="K171" s="4">
        <f>'1'!K171</f>
        <v>0.56119702818446304</v>
      </c>
      <c r="L171" s="4">
        <f>'1'!L171</f>
        <v>1.9742606549591499</v>
      </c>
      <c r="M171" s="4">
        <f>'1'!M171</f>
        <v>0.99820190977164702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2.4678258186989375</v>
      </c>
      <c r="S171" s="4">
        <f>'1'!S171</f>
        <v>1.4806954912193624</v>
      </c>
      <c r="T171" s="4">
        <f>'1'!T171</f>
        <v>1.2477523872145588</v>
      </c>
      <c r="U171" s="4">
        <f>'1'!U171</f>
        <v>0.74865143232873521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0.99871330285327997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1.2483916285665999</v>
      </c>
      <c r="I172" s="4">
        <f>'1'!I172</f>
        <v>0.74903497713996003</v>
      </c>
      <c r="J172" s="4">
        <f>'1'!J172</f>
        <v>1.3661503413810496</v>
      </c>
      <c r="K172" s="4">
        <f>'1'!K172</f>
        <v>0.55127814015328402</v>
      </c>
      <c r="L172" s="4">
        <f>'1'!L172</f>
        <v>1.9752720968632405</v>
      </c>
      <c r="M172" s="4">
        <f>'1'!M172</f>
        <v>0.99871330285327997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2.4690901210790503</v>
      </c>
      <c r="S172" s="4">
        <f>'1'!S172</f>
        <v>1.4814540726474303</v>
      </c>
      <c r="T172" s="4">
        <f>'1'!T172</f>
        <v>1.2483916285665999</v>
      </c>
      <c r="U172" s="4">
        <f>'1'!U172</f>
        <v>0.74903497713996003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0.99915996569693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1.2489499571211624</v>
      </c>
      <c r="I173" s="4">
        <f>'1'!I173</f>
        <v>0.74936997427269747</v>
      </c>
      <c r="J173" s="4">
        <f>'1'!J173</f>
        <v>1.3456043366536885</v>
      </c>
      <c r="K173" s="4">
        <f>'1'!K173</f>
        <v>0.54298727864954199</v>
      </c>
      <c r="L173" s="4">
        <f>'1'!L173</f>
        <v>1.9761555142055816</v>
      </c>
      <c r="M173" s="4">
        <f>'1'!M173</f>
        <v>0.99915996569693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2.4701943927569769</v>
      </c>
      <c r="S173" s="4">
        <f>'1'!S173</f>
        <v>1.4821166356541862</v>
      </c>
      <c r="T173" s="4">
        <f>'1'!T173</f>
        <v>1.2489499571211624</v>
      </c>
      <c r="U173" s="4">
        <f>'1'!U173</f>
        <v>0.74936997427269747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0.99892710598192003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1.2486588824774001</v>
      </c>
      <c r="I174" s="4">
        <f>'1'!I174</f>
        <v>0.74919532948643996</v>
      </c>
      <c r="J174" s="4">
        <f>'1'!J174</f>
        <v>1.321117262273416</v>
      </c>
      <c r="K174" s="4">
        <f>'1'!K174</f>
        <v>0.53310609031085199</v>
      </c>
      <c r="L174" s="4">
        <f>'1'!L174</f>
        <v>1.9756949603146616</v>
      </c>
      <c r="M174" s="4">
        <f>'1'!M174</f>
        <v>0.99892710598192003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2.469618700393327</v>
      </c>
      <c r="S174" s="4">
        <f>'1'!S174</f>
        <v>1.4817712202359963</v>
      </c>
      <c r="T174" s="4">
        <f>'1'!T174</f>
        <v>1.2486588824774001</v>
      </c>
      <c r="U174" s="4">
        <f>'1'!U174</f>
        <v>0.74919532948643996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0.99871976810761998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1.248399710134525</v>
      </c>
      <c r="I175" s="4">
        <f>'1'!I175</f>
        <v>0.74903982608071495</v>
      </c>
      <c r="J175" s="4">
        <f>'1'!J175</f>
        <v>1.2991720642351161</v>
      </c>
      <c r="K175" s="4">
        <f>'1'!K175</f>
        <v>0.52425061694646402</v>
      </c>
      <c r="L175" s="4">
        <f>'1'!L175</f>
        <v>1.975284883952849</v>
      </c>
      <c r="M175" s="4">
        <f>'1'!M175</f>
        <v>0.99871976810761998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2.4691061049410612</v>
      </c>
      <c r="S175" s="4">
        <f>'1'!S175</f>
        <v>1.4814636629646367</v>
      </c>
      <c r="T175" s="4">
        <f>'1'!T175</f>
        <v>1.248399710134525</v>
      </c>
      <c r="U175" s="4">
        <f>'1'!U175</f>
        <v>0.74903982608071495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0.99904845425871902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1.2488105678233987</v>
      </c>
      <c r="I176" s="4">
        <f>'1'!I176</f>
        <v>0.74928634069403932</v>
      </c>
      <c r="J176" s="4">
        <f>'1'!J176</f>
        <v>1.2807853825932538</v>
      </c>
      <c r="K176" s="4">
        <f>'1'!K176</f>
        <v>0.51683109996353105</v>
      </c>
      <c r="L176" s="4">
        <f>'1'!L176</f>
        <v>1.9759349649931601</v>
      </c>
      <c r="M176" s="4">
        <f>'1'!M176</f>
        <v>0.99904845425871902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2.46991870624145</v>
      </c>
      <c r="S176" s="4">
        <f>'1'!S176</f>
        <v>1.4819512237448702</v>
      </c>
      <c r="T176" s="4">
        <f>'1'!T176</f>
        <v>1.2488105678233987</v>
      </c>
      <c r="U176" s="4">
        <f>'1'!U176</f>
        <v>0.74928634069403932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0.99912548362595799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1.2489068545324475</v>
      </c>
      <c r="I177" s="4">
        <f>'1'!I177</f>
        <v>0.74934411271946844</v>
      </c>
      <c r="J177" s="4">
        <f>'1'!J177</f>
        <v>1.2635611477995203</v>
      </c>
      <c r="K177" s="4">
        <f>'1'!K177</f>
        <v>0.50988066132216303</v>
      </c>
      <c r="L177" s="4">
        <f>'1'!L177</f>
        <v>1.976087314981201</v>
      </c>
      <c r="M177" s="4">
        <f>'1'!M177</f>
        <v>0.99912548362595799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2.4701091437265013</v>
      </c>
      <c r="S177" s="4">
        <f>'1'!S177</f>
        <v>1.4820654862359008</v>
      </c>
      <c r="T177" s="4">
        <f>'1'!T177</f>
        <v>1.2489068545324475</v>
      </c>
      <c r="U177" s="4">
        <f>'1'!U177</f>
        <v>0.74934411271946844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0.99913445662669598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1.24891807078337</v>
      </c>
      <c r="I178" s="4">
        <f>'1'!I178</f>
        <v>0.74935084247002193</v>
      </c>
      <c r="J178" s="4">
        <f>'1'!J178</f>
        <v>1.2501936424371678</v>
      </c>
      <c r="K178" s="4">
        <f>'1'!K178</f>
        <v>0.50448651598439798</v>
      </c>
      <c r="L178" s="4">
        <f>'1'!L178</f>
        <v>1.9761050619341378</v>
      </c>
      <c r="M178" s="4">
        <f>'1'!M178</f>
        <v>0.99913445662669598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2.4701313274176724</v>
      </c>
      <c r="S178" s="4">
        <f>'1'!S178</f>
        <v>1.4820787964506033</v>
      </c>
      <c r="T178" s="4">
        <f>'1'!T178</f>
        <v>1.24891807078337</v>
      </c>
      <c r="U178" s="4">
        <f>'1'!U178</f>
        <v>0.74935084247002193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0.99956864220191599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1.249460802752395</v>
      </c>
      <c r="I179" s="4">
        <f>'1'!I179</f>
        <v>0.74967648165143697</v>
      </c>
      <c r="J179" s="4">
        <f>'1'!J179</f>
        <v>1.237030327131815</v>
      </c>
      <c r="K179" s="4">
        <f>'1'!K179</f>
        <v>0.49917476678668499</v>
      </c>
      <c r="L179" s="4">
        <f>'1'!L179</f>
        <v>1.9769638015235098</v>
      </c>
      <c r="M179" s="4">
        <f>'1'!M179</f>
        <v>0.99956864220191599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2.4712047519043874</v>
      </c>
      <c r="S179" s="4">
        <f>'1'!S179</f>
        <v>1.4827228511426322</v>
      </c>
      <c r="T179" s="4">
        <f>'1'!T179</f>
        <v>1.249460802752395</v>
      </c>
      <c r="U179" s="4">
        <f>'1'!U179</f>
        <v>0.74967648165143697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0.99995486580467197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1.24994358225584</v>
      </c>
      <c r="I180" s="4">
        <f>'1'!I180</f>
        <v>0.74996614935350392</v>
      </c>
      <c r="J180" s="4">
        <f>'1'!J180</f>
        <v>1.2232360149681616</v>
      </c>
      <c r="K180" s="4">
        <f>'1'!K180</f>
        <v>0.49360839350848101</v>
      </c>
      <c r="L180" s="4">
        <f>'1'!L180</f>
        <v>1.9777276811108691</v>
      </c>
      <c r="M180" s="4">
        <f>'1'!M180</f>
        <v>0.99995486580467197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2.4721596013885865</v>
      </c>
      <c r="S180" s="4">
        <f>'1'!S180</f>
        <v>1.4832957608331518</v>
      </c>
      <c r="T180" s="4">
        <f>'1'!T180</f>
        <v>1.24994358225584</v>
      </c>
      <c r="U180" s="4">
        <f>'1'!U180</f>
        <v>0.74996614935350392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1.9778169482873362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2.4722711853591703</v>
      </c>
      <c r="S181" s="4">
        <f>'1'!S181</f>
        <v>1.4833627112155021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0.99971817982827205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1.2496477247853401</v>
      </c>
      <c r="I182" s="4">
        <f>'1'!I182</f>
        <v>0.74978863487120406</v>
      </c>
      <c r="J182" s="4">
        <f>'1'!J182</f>
        <v>1.199184979577127</v>
      </c>
      <c r="K182" s="4">
        <f>'1'!K182</f>
        <v>0.48390315854457</v>
      </c>
      <c r="L182" s="4">
        <f>'1'!L182</f>
        <v>1.9772595595753235</v>
      </c>
      <c r="M182" s="4">
        <f>'1'!M182</f>
        <v>0.99971817982827205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2.4715744494691543</v>
      </c>
      <c r="S182" s="4">
        <f>'1'!S182</f>
        <v>1.4829446696814927</v>
      </c>
      <c r="T182" s="4">
        <f>'1'!T182</f>
        <v>1.2496477247853401</v>
      </c>
      <c r="U182" s="4">
        <f>'1'!U182</f>
        <v>0.74978863487120406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0.99944718013443001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1.2493089751680375</v>
      </c>
      <c r="I183" s="4">
        <f>'1'!I183</f>
        <v>0.74958538510082251</v>
      </c>
      <c r="J183" s="4">
        <f>'1'!J183</f>
        <v>1.1897667161656231</v>
      </c>
      <c r="K183" s="4">
        <f>'1'!K183</f>
        <v>0.48010263778217799</v>
      </c>
      <c r="L183" s="4">
        <f>'1'!L183</f>
        <v>1.976723571787862</v>
      </c>
      <c r="M183" s="4">
        <f>'1'!M183</f>
        <v>0.99944718013443001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2.4709044647348275</v>
      </c>
      <c r="S183" s="4">
        <f>'1'!S183</f>
        <v>1.4825426788408964</v>
      </c>
      <c r="T183" s="4">
        <f>'1'!T183</f>
        <v>1.2493089751680375</v>
      </c>
      <c r="U183" s="4">
        <f>'1'!U183</f>
        <v>0.74958538510082251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0.99858239377786795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1.2482279922223349</v>
      </c>
      <c r="I184" s="4">
        <f>'1'!I184</f>
        <v>0.74893679533340096</v>
      </c>
      <c r="J184" s="4">
        <f>'1'!J184</f>
        <v>1.182891170471823</v>
      </c>
      <c r="K184" s="4">
        <f>'1'!K184</f>
        <v>0.47732817151166101</v>
      </c>
      <c r="L184" s="4">
        <f>'1'!L184</f>
        <v>1.975013182675206</v>
      </c>
      <c r="M184" s="4">
        <f>'1'!M184</f>
        <v>0.99858239377786795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2.4687664783440075</v>
      </c>
      <c r="S184" s="4">
        <f>'1'!S184</f>
        <v>1.4812598870064044</v>
      </c>
      <c r="T184" s="4">
        <f>'1'!T184</f>
        <v>1.2482279922223349</v>
      </c>
      <c r="U184" s="4">
        <f>'1'!U184</f>
        <v>0.74893679533340096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0.99765143548420399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1.247064294355255</v>
      </c>
      <c r="I185" s="4">
        <f>'1'!I185</f>
        <v>0.74823857661315296</v>
      </c>
      <c r="J185" s="4">
        <f>'1'!J185</f>
        <v>1.1761641296556271</v>
      </c>
      <c r="K185" s="4">
        <f>'1'!K185</f>
        <v>0.47461363092446701</v>
      </c>
      <c r="L185" s="4">
        <f>'1'!L185</f>
        <v>1.9731719175838487</v>
      </c>
      <c r="M185" s="4">
        <f>'1'!M185</f>
        <v>0.99765143548420399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2.4664648969798106</v>
      </c>
      <c r="S185" s="4">
        <f>'1'!S185</f>
        <v>1.4798789381878865</v>
      </c>
      <c r="T185" s="4">
        <f>'1'!T185</f>
        <v>1.247064294355255</v>
      </c>
      <c r="U185" s="4">
        <f>'1'!U185</f>
        <v>0.74823857661315296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0.99526412645614504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1.2440801580701812</v>
      </c>
      <c r="I186" s="4">
        <f>'1'!I186</f>
        <v>0.74644809484210883</v>
      </c>
      <c r="J186" s="4">
        <f>'1'!J186</f>
        <v>1.16892857956079</v>
      </c>
      <c r="K186" s="4">
        <f>'1'!K186</f>
        <v>0.47169389326569999</v>
      </c>
      <c r="L186" s="4">
        <f>'1'!L186</f>
        <v>1.9684502573273543</v>
      </c>
      <c r="M186" s="4">
        <f>'1'!M186</f>
        <v>0.99526412645614504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2.460562821659193</v>
      </c>
      <c r="S186" s="4">
        <f>'1'!S186</f>
        <v>1.4763376929955156</v>
      </c>
      <c r="T186" s="4">
        <f>'1'!T186</f>
        <v>1.2440801580701812</v>
      </c>
      <c r="U186" s="4">
        <f>'1'!U186</f>
        <v>0.74644809484210883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0.99149457997833101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1.2393682249729139</v>
      </c>
      <c r="I187" s="4">
        <f>'1'!I187</f>
        <v>0.74362093498374826</v>
      </c>
      <c r="J187" s="4">
        <f>'1'!J187</f>
        <v>1.1620920506622601</v>
      </c>
      <c r="K187" s="4">
        <f>'1'!K187</f>
        <v>0.46893517131385698</v>
      </c>
      <c r="L187" s="4">
        <f>'1'!L187</f>
        <v>1.9609947844161768</v>
      </c>
      <c r="M187" s="4">
        <f>'1'!M187</f>
        <v>0.99149457997833101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2.4512434805202208</v>
      </c>
      <c r="S187" s="4">
        <f>'1'!S187</f>
        <v>1.4707460883121326</v>
      </c>
      <c r="T187" s="4">
        <f>'1'!T187</f>
        <v>1.2393682249729139</v>
      </c>
      <c r="U187" s="4">
        <f>'1'!U187</f>
        <v>0.74362093498374826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0.98544601801649001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1.2318075225206124</v>
      </c>
      <c r="I188" s="4">
        <f>'1'!I188</f>
        <v>0.73908451351236748</v>
      </c>
      <c r="J188" s="4">
        <f>'1'!J188</f>
        <v>1.1547901545826937</v>
      </c>
      <c r="K188" s="4">
        <f>'1'!K188</f>
        <v>0.46598866127875599</v>
      </c>
      <c r="L188" s="4">
        <f>'1'!L188</f>
        <v>1.9490318360552816</v>
      </c>
      <c r="M188" s="4">
        <f>'1'!M188</f>
        <v>0.98544601801649001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2.436289795069102</v>
      </c>
      <c r="S188" s="4">
        <f>'1'!S188</f>
        <v>1.4617738770414612</v>
      </c>
      <c r="T188" s="4">
        <f>'1'!T188</f>
        <v>1.2318075225206124</v>
      </c>
      <c r="U188" s="4">
        <f>'1'!U188</f>
        <v>0.73908451351236748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0.97763986078979304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1.2220498259872412</v>
      </c>
      <c r="I189" s="4">
        <f>'1'!I189</f>
        <v>0.73322989559234475</v>
      </c>
      <c r="J189" s="4">
        <f>'1'!J189</f>
        <v>1.1445073303431439</v>
      </c>
      <c r="K189" s="4">
        <f>'1'!K189</f>
        <v>0.461839267137719</v>
      </c>
      <c r="L189" s="4">
        <f>'1'!L189</f>
        <v>1.9335926859913246</v>
      </c>
      <c r="M189" s="4">
        <f>'1'!M189</f>
        <v>0.97763986078979304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2.4169908574891559</v>
      </c>
      <c r="S189" s="4">
        <f>'1'!S189</f>
        <v>1.4501945144934933</v>
      </c>
      <c r="T189" s="4">
        <f>'1'!T189</f>
        <v>1.2220498259872412</v>
      </c>
      <c r="U189" s="4">
        <f>'1'!U189</f>
        <v>0.73322989559234475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0.96635013978948703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1.2079376747368589</v>
      </c>
      <c r="I190" s="4">
        <f>'1'!I190</f>
        <v>0.7247626048421153</v>
      </c>
      <c r="J190" s="4">
        <f>'1'!J190</f>
        <v>1.1408453532871718</v>
      </c>
      <c r="K190" s="4">
        <f>'1'!K190</f>
        <v>0.46036156161765202</v>
      </c>
      <c r="L190" s="4">
        <f>'1'!L190</f>
        <v>1.911263684455484</v>
      </c>
      <c r="M190" s="4">
        <f>'1'!M190</f>
        <v>0.96635013978948703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2.3890796055693548</v>
      </c>
      <c r="S190" s="4">
        <f>'1'!S190</f>
        <v>1.4334477633416129</v>
      </c>
      <c r="T190" s="4">
        <f>'1'!T190</f>
        <v>1.2079376747368589</v>
      </c>
      <c r="U190" s="4">
        <f>'1'!U190</f>
        <v>0.7247626048421153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0.95209666443756902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1.1901208305469613</v>
      </c>
      <c r="I191" s="4">
        <f>'1'!I191</f>
        <v>0.71407249832817676</v>
      </c>
      <c r="J191" s="4">
        <f>'1'!J191</f>
        <v>1.1374160383357697</v>
      </c>
      <c r="K191" s="4">
        <f>'1'!K191</f>
        <v>0.45897774146906001</v>
      </c>
      <c r="L191" s="4">
        <f>'1'!L191</f>
        <v>1.8830729193324647</v>
      </c>
      <c r="M191" s="4">
        <f>'1'!M191</f>
        <v>0.95209666443756902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2.3538411491655808</v>
      </c>
      <c r="S191" s="4">
        <f>'1'!S191</f>
        <v>1.4123046894993485</v>
      </c>
      <c r="T191" s="4">
        <f>'1'!T191</f>
        <v>1.1901208305469613</v>
      </c>
      <c r="U191" s="4">
        <f>'1'!U191</f>
        <v>0.71407249832817676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0.93654175390930905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1.1706771923866364</v>
      </c>
      <c r="I192" s="4">
        <f>'1'!I192</f>
        <v>0.70240631543198173</v>
      </c>
      <c r="J192" s="4">
        <f>'1'!J192</f>
        <v>1.1268931664897375</v>
      </c>
      <c r="K192" s="4">
        <f>'1'!K192</f>
        <v>0.45473148170932698</v>
      </c>
      <c r="L192" s="4">
        <f>'1'!L192</f>
        <v>1.852308153660579</v>
      </c>
      <c r="M192" s="4">
        <f>'1'!M192</f>
        <v>0.93654175390930905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2.3153851920757238</v>
      </c>
      <c r="S192" s="4">
        <f>'1'!S192</f>
        <v>1.3892311152454342</v>
      </c>
      <c r="T192" s="4">
        <f>'1'!T192</f>
        <v>1.1706771923866364</v>
      </c>
      <c r="U192" s="4">
        <f>'1'!U192</f>
        <v>0.70240631543198173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0.92027582179675305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1.1503447772459414</v>
      </c>
      <c r="I193" s="4">
        <f>'1'!I193</f>
        <v>0.69020686634756478</v>
      </c>
      <c r="J193" s="4">
        <f>'1'!J193</f>
        <v>1.1186307107091502</v>
      </c>
      <c r="K193" s="4">
        <f>'1'!K193</f>
        <v>0.45139736018708199</v>
      </c>
      <c r="L193" s="4">
        <f>'1'!L193</f>
        <v>1.8201371174486747</v>
      </c>
      <c r="M193" s="4">
        <f>'1'!M193</f>
        <v>0.92027582179675305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2.2751713968108431</v>
      </c>
      <c r="S193" s="4">
        <f>'1'!S193</f>
        <v>1.365102838086506</v>
      </c>
      <c r="T193" s="4">
        <f>'1'!T193</f>
        <v>1.1503447772459414</v>
      </c>
      <c r="U193" s="4">
        <f>'1'!U193</f>
        <v>0.69020686634756478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0.90246945909604603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1.1280868238700577</v>
      </c>
      <c r="I194" s="4">
        <f>'1'!I194</f>
        <v>0.67685209432203453</v>
      </c>
      <c r="J194" s="4">
        <f>'1'!J194</f>
        <v>1.1144605027001249</v>
      </c>
      <c r="K194" s="4">
        <f>'1'!K194</f>
        <v>0.44971456990724801</v>
      </c>
      <c r="L194" s="4">
        <f>'1'!L194</f>
        <v>1.7849193915118649</v>
      </c>
      <c r="M194" s="4">
        <f>'1'!M194</f>
        <v>0.90246945909604603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2.2311492393898309</v>
      </c>
      <c r="S194" s="4">
        <f>'1'!S194</f>
        <v>1.3386895436338986</v>
      </c>
      <c r="T194" s="4">
        <f>'1'!T194</f>
        <v>1.1280868238700577</v>
      </c>
      <c r="U194" s="4">
        <f>'1'!U194</f>
        <v>0.67685209432203453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0.88413915014382405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1.10517393767978</v>
      </c>
      <c r="I195" s="4">
        <f>'1'!I195</f>
        <v>0.66310436260786809</v>
      </c>
      <c r="J195" s="4">
        <f>'1'!J195</f>
        <v>1.1021934490238514</v>
      </c>
      <c r="K195" s="4">
        <f>'1'!K195</f>
        <v>0.44476448620783599</v>
      </c>
      <c r="L195" s="4">
        <f>'1'!L195</f>
        <v>1.748665395798817</v>
      </c>
      <c r="M195" s="4">
        <f>'1'!M195</f>
        <v>0.88413915014382405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2.1858317447485214</v>
      </c>
      <c r="S195" s="4">
        <f>'1'!S195</f>
        <v>1.3114990468491128</v>
      </c>
      <c r="T195" s="4">
        <f>'1'!T195</f>
        <v>1.10517393767978</v>
      </c>
      <c r="U195" s="4">
        <f>'1'!U195</f>
        <v>0.66310436260786809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0.87207985694622003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1.090099821182775</v>
      </c>
      <c r="I196" s="4">
        <f>'1'!I196</f>
        <v>0.65405989270966503</v>
      </c>
      <c r="J196" s="4">
        <f>'1'!J196</f>
        <v>1.0942939140506935</v>
      </c>
      <c r="K196" s="4">
        <f>'1'!K196</f>
        <v>0.44157681292169099</v>
      </c>
      <c r="L196" s="4">
        <f>'1'!L196</f>
        <v>1.7248143213282296</v>
      </c>
      <c r="M196" s="4">
        <f>'1'!M196</f>
        <v>0.87207985694622003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2.1560179016602872</v>
      </c>
      <c r="S196" s="4">
        <f>'1'!S196</f>
        <v>1.2936107409961721</v>
      </c>
      <c r="T196" s="4">
        <f>'1'!T196</f>
        <v>1.090099821182775</v>
      </c>
      <c r="U196" s="4">
        <f>'1'!U196</f>
        <v>0.65405989270966503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Naringenin Ref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0.64207198182469805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0.80258997728087256</v>
      </c>
      <c r="I6" s="4">
        <f>'1'!I6</f>
        <v>0.48155398636852353</v>
      </c>
      <c r="J6" s="4">
        <f>'1'!J6</f>
        <v>0.44330997698033692</v>
      </c>
      <c r="K6" s="4">
        <f>'1'!K6</f>
        <v>0.39111778829523813</v>
      </c>
      <c r="L6" s="4">
        <f>'1'!L6</f>
        <v>0.64207198182469805</v>
      </c>
      <c r="M6" s="4">
        <f>'1'!M6</f>
        <v>0.62744217520554468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0.80258997728087256</v>
      </c>
      <c r="S6" s="4">
        <f>'1'!S6</f>
        <v>0.48155398636852353</v>
      </c>
      <c r="T6" s="4">
        <f>'1'!T6</f>
        <v>0.78430271900693083</v>
      </c>
      <c r="U6" s="4">
        <f>'1'!U6</f>
        <v>0.47058163140415854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0.62374528603389201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0.59627581102982696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0.56535336851074403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0.53559369930414502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0.50604244869709003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0.48106841281172402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0.46182549672501799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0.44483810787375999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0.43120165726195298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0.419364527100266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0.411422481310323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0.40624882413043001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0.402703139140628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0.39839203231610698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0.39441921359812898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0.39130229248720899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0.38882614593255199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0.386181094102649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0.38464051998349302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0.38387999800456502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0.38505254270191103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0.38805046057825698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0.39333019228968402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0.40041964055909102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0.40991040060118999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0.42194008687858697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0.43567921835686302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0.45077130183186298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0.46576453881047297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0.479262403391648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0.491306569060876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0.614133211326095</v>
      </c>
      <c r="I37" s="4">
        <f>'1'!I37</f>
        <v>0.368479926795657</v>
      </c>
      <c r="J37" s="4">
        <f>'1'!J37</f>
        <v>0.97933381988481427</v>
      </c>
      <c r="K37" s="4">
        <f>'1'!K37</f>
        <v>0.39518734539094602</v>
      </c>
      <c r="L37" s="4">
        <f>'1'!L37</f>
        <v>0.97171445909350318</v>
      </c>
      <c r="M37" s="4">
        <f>'1'!M37</f>
        <v>0.491306569060876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1.214643073866879</v>
      </c>
      <c r="S37" s="4">
        <f>'1'!S37</f>
        <v>0.72878584432012739</v>
      </c>
      <c r="T37" s="4">
        <f>'1'!T37</f>
        <v>0.614133211326095</v>
      </c>
      <c r="U37" s="4">
        <f>'1'!U37</f>
        <v>0.368479926795657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0.50078131884211197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0.6259766485526399</v>
      </c>
      <c r="I38" s="4">
        <f>'1'!I38</f>
        <v>0.37558598913158397</v>
      </c>
      <c r="J38" s="4">
        <f>'1'!J38</f>
        <v>0.98816438614364333</v>
      </c>
      <c r="K38" s="4">
        <f>'1'!K38</f>
        <v>0.39875071466020701</v>
      </c>
      <c r="L38" s="4">
        <f>'1'!L38</f>
        <v>0.99045377979161342</v>
      </c>
      <c r="M38" s="4">
        <f>'1'!M38</f>
        <v>0.50078131884211197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1.2380672247395168</v>
      </c>
      <c r="S38" s="4">
        <f>'1'!S38</f>
        <v>0.74284033484371004</v>
      </c>
      <c r="T38" s="4">
        <f>'1'!T38</f>
        <v>0.6259766485526399</v>
      </c>
      <c r="U38" s="4">
        <f>'1'!U38</f>
        <v>0.37558598913158397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0.50560796380369599</v>
      </c>
      <c r="D39" s="3" t="e">
        <f>'1'!D39</f>
        <v>#N/A</v>
      </c>
      <c r="E39" s="40" t="e">
        <f>'1'!E39</f>
        <v>#N/A</v>
      </c>
      <c r="F39" s="3">
        <f>'1'!F39</f>
        <v>0.50560796380369599</v>
      </c>
      <c r="G39" s="40">
        <f>'1'!G39</f>
        <v>223</v>
      </c>
      <c r="H39" s="4">
        <f>'1'!H39</f>
        <v>0.63200995475461996</v>
      </c>
      <c r="I39" s="4">
        <f>'1'!I39</f>
        <v>0.37920597285277202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0.50560796380369599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0.63200995475461996</v>
      </c>
      <c r="U39" s="4">
        <f>'1'!U39</f>
        <v>0.37920597285277202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0.50553422458059305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0.63191778072574134</v>
      </c>
      <c r="I40" s="4">
        <f>'1'!I40</f>
        <v>0.37915066843544476</v>
      </c>
      <c r="J40" s="4">
        <f>'1'!J40</f>
        <v>1</v>
      </c>
      <c r="K40" s="4">
        <f>'1'!K40</f>
        <v>0.40352670087246301</v>
      </c>
      <c r="L40" s="4">
        <f>'1'!L40</f>
        <v>0.99985415731479343</v>
      </c>
      <c r="M40" s="4">
        <f>'1'!M40</f>
        <v>0.50553422458059305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1.2498176966434917</v>
      </c>
      <c r="S40" s="4">
        <f>'1'!S40</f>
        <v>0.74989061798609513</v>
      </c>
      <c r="T40" s="4">
        <f>'1'!T40</f>
        <v>0.63191778072574134</v>
      </c>
      <c r="U40" s="4">
        <f>'1'!U40</f>
        <v>0.37915066843544476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0.50032219753331497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0.62540274691664366</v>
      </c>
      <c r="I41" s="4">
        <f>'1'!I41</f>
        <v>0.37524164814998623</v>
      </c>
      <c r="J41" s="4">
        <f>'1'!J41</f>
        <v>0.99440271518645085</v>
      </c>
      <c r="K41" s="4">
        <f>'1'!K41</f>
        <v>0.40126804699780799</v>
      </c>
      <c r="L41" s="4">
        <f>'1'!L41</f>
        <v>0.98954572188575485</v>
      </c>
      <c r="M41" s="4">
        <f>'1'!M41</f>
        <v>0.50032219753331497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1.2369321523571934</v>
      </c>
      <c r="S41" s="4">
        <f>'1'!S41</f>
        <v>0.74215929141431614</v>
      </c>
      <c r="T41" s="4">
        <f>'1'!T41</f>
        <v>0.62540274691664366</v>
      </c>
      <c r="U41" s="4">
        <f>'1'!U41</f>
        <v>0.37524164814998623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0.50560796380369599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0.488405750784901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0.61050718848112628</v>
      </c>
      <c r="I42" s="4">
        <f>'1'!I42</f>
        <v>0.36630431308867573</v>
      </c>
      <c r="J42" s="4">
        <f>'1'!J42</f>
        <v>0.98361066862390534</v>
      </c>
      <c r="K42" s="4">
        <f>'1'!K42</f>
        <v>0.396913168052762</v>
      </c>
      <c r="L42" s="4">
        <f>'1'!L42</f>
        <v>0.96597717154337814</v>
      </c>
      <c r="M42" s="4">
        <f>'1'!M42</f>
        <v>0.488405750784901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1.2074714644292226</v>
      </c>
      <c r="S42" s="4">
        <f>'1'!S42</f>
        <v>0.72448287865753358</v>
      </c>
      <c r="T42" s="4">
        <f>'1'!T42</f>
        <v>0.61050718848112628</v>
      </c>
      <c r="U42" s="4">
        <f>'1'!U42</f>
        <v>0.36630431308867573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0.47238095244760803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0.59047619055951006</v>
      </c>
      <c r="I43" s="4">
        <f>'1'!I43</f>
        <v>0.35428571433570599</v>
      </c>
      <c r="J43" s="4">
        <f>'1'!J43</f>
        <v>0.97580706768015713</v>
      </c>
      <c r="K43" s="4">
        <f>'1'!K43</f>
        <v>0.39376420670900603</v>
      </c>
      <c r="L43" s="4">
        <f>'1'!L43</f>
        <v>0.93428305379899335</v>
      </c>
      <c r="M43" s="4">
        <f>'1'!M43</f>
        <v>0.47238095244760803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1.1678538172487416</v>
      </c>
      <c r="S43" s="4">
        <f>'1'!S43</f>
        <v>0.70071229034924498</v>
      </c>
      <c r="T43" s="4">
        <f>'1'!T43</f>
        <v>0.59047619055951006</v>
      </c>
      <c r="U43" s="4">
        <f>'1'!U43</f>
        <v>0.35428571433570599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0.45163184559760899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0.56453980699701123</v>
      </c>
      <c r="I44" s="4">
        <f>'1'!I44</f>
        <v>0.33872388419820676</v>
      </c>
      <c r="J44" s="4">
        <f>'1'!J44</f>
        <v>0.95867580840939604</v>
      </c>
      <c r="K44" s="4">
        <f>'1'!K44</f>
        <v>0.38685128617368503</v>
      </c>
      <c r="L44" s="4">
        <f>'1'!L44</f>
        <v>0.8932451186092405</v>
      </c>
      <c r="M44" s="4">
        <f>'1'!M44</f>
        <v>0.45163184559760899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1.1165563982615505</v>
      </c>
      <c r="S44" s="4">
        <f>'1'!S44</f>
        <v>0.66993383895693037</v>
      </c>
      <c r="T44" s="4">
        <f>'1'!T44</f>
        <v>0.56453980699701123</v>
      </c>
      <c r="U44" s="4">
        <f>'1'!U44</f>
        <v>0.33872388419820676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0.42483716829224599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0.53104646036530745</v>
      </c>
      <c r="I45" s="4">
        <f>'1'!I45</f>
        <v>0.31862787621918448</v>
      </c>
      <c r="J45" s="4">
        <f>'1'!J45</f>
        <v>0.93122297190697767</v>
      </c>
      <c r="K45" s="4">
        <f>'1'!K45</f>
        <v>0.37577333363027299</v>
      </c>
      <c r="L45" s="4">
        <f>'1'!L45</f>
        <v>0.84025015171080342</v>
      </c>
      <c r="M45" s="4">
        <f>'1'!M45</f>
        <v>0.42483716829224599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1.0503126896385042</v>
      </c>
      <c r="S45" s="4">
        <f>'1'!S45</f>
        <v>0.63018761378310262</v>
      </c>
      <c r="T45" s="4">
        <f>'1'!T45</f>
        <v>0.53104646036530745</v>
      </c>
      <c r="U45" s="4">
        <f>'1'!U45</f>
        <v>0.31862787621918448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0.39606830302478802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0.49508537878098502</v>
      </c>
      <c r="I46" s="4">
        <f>'1'!I46</f>
        <v>0.29705122726859101</v>
      </c>
      <c r="J46" s="4">
        <f>'1'!J46</f>
        <v>0.90220306416443374</v>
      </c>
      <c r="K46" s="4">
        <f>'1'!K46</f>
        <v>0.36406302599930102</v>
      </c>
      <c r="L46" s="4">
        <f>'1'!L46</f>
        <v>0.78335060240183019</v>
      </c>
      <c r="M46" s="4">
        <f>'1'!M46</f>
        <v>0.39606830302478802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0.97918825300228773</v>
      </c>
      <c r="S46" s="4">
        <f>'1'!S46</f>
        <v>0.58751295180137264</v>
      </c>
      <c r="T46" s="4">
        <f>'1'!T46</f>
        <v>0.49508537878098502</v>
      </c>
      <c r="U46" s="4">
        <f>'1'!U46</f>
        <v>0.29705122726859101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0.36315494968614698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0.45394368710768374</v>
      </c>
      <c r="I47" s="4">
        <f>'1'!I47</f>
        <v>0.27236621226461022</v>
      </c>
      <c r="J47" s="4">
        <f>'1'!J47</f>
        <v>0.87466213889086553</v>
      </c>
      <c r="K47" s="4">
        <f>'1'!K47</f>
        <v>0.35294952728468298</v>
      </c>
      <c r="L47" s="4">
        <f>'1'!L47</f>
        <v>0.7182540143436964</v>
      </c>
      <c r="M47" s="4">
        <f>'1'!M47</f>
        <v>0.36315494968614698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0.8978175179296205</v>
      </c>
      <c r="S47" s="4">
        <f>'1'!S47</f>
        <v>0.5386905107577723</v>
      </c>
      <c r="T47" s="4">
        <f>'1'!T47</f>
        <v>0.45394368710768374</v>
      </c>
      <c r="U47" s="4">
        <f>'1'!U47</f>
        <v>0.27236621226461022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0.32822331975730701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0.41027914969663376</v>
      </c>
      <c r="I48" s="4">
        <f>'1'!I48</f>
        <v>0.24616748981798026</v>
      </c>
      <c r="J48" s="4">
        <f>'1'!J48</f>
        <v>0.84139153384570597</v>
      </c>
      <c r="K48" s="4">
        <f>'1'!K48</f>
        <v>0.33952394979477901</v>
      </c>
      <c r="L48" s="4">
        <f>'1'!L48</f>
        <v>0.64916564463913551</v>
      </c>
      <c r="M48" s="4">
        <f>'1'!M48</f>
        <v>0.32822331975730701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0.81145705579891936</v>
      </c>
      <c r="S48" s="4">
        <f>'1'!S48</f>
        <v>0.48687423347935166</v>
      </c>
      <c r="T48" s="4">
        <f>'1'!T48</f>
        <v>0.41027914969663376</v>
      </c>
      <c r="U48" s="4">
        <f>'1'!U48</f>
        <v>0.24616748981798026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0.29149643587634599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0.36437054484543252</v>
      </c>
      <c r="I49" s="4">
        <f>'1'!I49</f>
        <v>0.2186223269072595</v>
      </c>
      <c r="J49" s="4">
        <f>'1'!J49</f>
        <v>0.80160240653661219</v>
      </c>
      <c r="K49" s="4">
        <f>'1'!K49</f>
        <v>0.32346797452114601</v>
      </c>
      <c r="L49" s="4">
        <f>'1'!L49</f>
        <v>0.57652659124158978</v>
      </c>
      <c r="M49" s="4">
        <f>'1'!M49</f>
        <v>0.29149643587634599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0.72065823905198723</v>
      </c>
      <c r="S49" s="4">
        <f>'1'!S49</f>
        <v>0.43239494343119234</v>
      </c>
      <c r="T49" s="4">
        <f>'1'!T49</f>
        <v>0.36437054484543252</v>
      </c>
      <c r="U49" s="4">
        <f>'1'!U49</f>
        <v>0.2186223269072595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0.25429502765467399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0.3178687845683425</v>
      </c>
      <c r="I50" s="4">
        <f>'1'!I50</f>
        <v>0.19072127074100548</v>
      </c>
      <c r="J50" s="4">
        <f>'1'!J50</f>
        <v>0.76474360246660378</v>
      </c>
      <c r="K50" s="4">
        <f>'1'!K50</f>
        <v>0.30859446291667098</v>
      </c>
      <c r="L50" s="4">
        <f>'1'!L50</f>
        <v>0.50294901556061111</v>
      </c>
      <c r="M50" s="4">
        <f>'1'!M50</f>
        <v>0.25429502765467399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0.62868626945076389</v>
      </c>
      <c r="S50" s="4">
        <f>'1'!S50</f>
        <v>0.37721176167045833</v>
      </c>
      <c r="T50" s="4">
        <f>'1'!T50</f>
        <v>0.3178687845683425</v>
      </c>
      <c r="U50" s="4">
        <f>'1'!U50</f>
        <v>0.19072127074100548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0.21489240928068701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0.26861551160085878</v>
      </c>
      <c r="I51" s="4">
        <f>'1'!I51</f>
        <v>0.16116930696051526</v>
      </c>
      <c r="J51" s="4">
        <f>'1'!J51</f>
        <v>0.73013736380805572</v>
      </c>
      <c r="K51" s="4">
        <f>'1'!K51</f>
        <v>0.29462992160118201</v>
      </c>
      <c r="L51" s="4">
        <f>'1'!L51</f>
        <v>0.4250178491336416</v>
      </c>
      <c r="M51" s="4">
        <f>'1'!M51</f>
        <v>0.21489240928068701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0.531272311417052</v>
      </c>
      <c r="S51" s="4">
        <f>'1'!S51</f>
        <v>0.3187633868502312</v>
      </c>
      <c r="T51" s="4">
        <f>'1'!T51</f>
        <v>0.26861551160085878</v>
      </c>
      <c r="U51" s="4">
        <f>'1'!U51</f>
        <v>0.16116930696051526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0.178518439061775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0.22314804882721875</v>
      </c>
      <c r="I52" s="4">
        <f>'1'!I52</f>
        <v>0.13388882929633125</v>
      </c>
      <c r="J52" s="4">
        <f>'1'!J52</f>
        <v>0.69182661742839779</v>
      </c>
      <c r="K52" s="4">
        <f>'1'!K52</f>
        <v>0.27917051250663699</v>
      </c>
      <c r="L52" s="4">
        <f>'1'!L52</f>
        <v>0.35307679435817863</v>
      </c>
      <c r="M52" s="4">
        <f>'1'!M52</f>
        <v>0.178518439061775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0.44134599294772325</v>
      </c>
      <c r="S52" s="4">
        <f>'1'!S52</f>
        <v>0.264807595768634</v>
      </c>
      <c r="T52" s="4">
        <f>'1'!T52</f>
        <v>0.22314804882721875</v>
      </c>
      <c r="U52" s="4">
        <f>'1'!U52</f>
        <v>0.13388882929633125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0.143729520337951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0.17966190042243874</v>
      </c>
      <c r="I53" s="4">
        <f>'1'!I53</f>
        <v>0.10779714025346325</v>
      </c>
      <c r="J53" s="4">
        <f>'1'!J53</f>
        <v>0.64992002757446976</v>
      </c>
      <c r="K53" s="4">
        <f>'1'!K53</f>
        <v>0.26226008455806599</v>
      </c>
      <c r="L53" s="4">
        <f>'1'!L53</f>
        <v>0.28427068129360888</v>
      </c>
      <c r="M53" s="4">
        <f>'1'!M53</f>
        <v>0.143729520337951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0.35533835161701111</v>
      </c>
      <c r="S53" s="4">
        <f>'1'!S53</f>
        <v>0.21320301097020666</v>
      </c>
      <c r="T53" s="4">
        <f>'1'!T53</f>
        <v>0.17966190042243874</v>
      </c>
      <c r="U53" s="4">
        <f>'1'!U53</f>
        <v>0.10779714025346325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0.111152050687157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0.13894006335894626</v>
      </c>
      <c r="I54" s="4">
        <f>'1'!I54</f>
        <v>8.336403801536775E-2</v>
      </c>
      <c r="J54" s="4">
        <f>'1'!J54</f>
        <v>0.60939445375450962</v>
      </c>
      <c r="K54" s="4">
        <f>'1'!K54</f>
        <v>0.24590693345353401</v>
      </c>
      <c r="L54" s="4">
        <f>'1'!L54</f>
        <v>0.21983840968595217</v>
      </c>
      <c r="M54" s="4">
        <f>'1'!M54</f>
        <v>0.111152050687157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0.2747980121074402</v>
      </c>
      <c r="S54" s="4">
        <f>'1'!S54</f>
        <v>0.16487880726446413</v>
      </c>
      <c r="T54" s="4">
        <f>'1'!T54</f>
        <v>0.13894006335894626</v>
      </c>
      <c r="U54" s="4">
        <f>'1'!U54</f>
        <v>8.336403801536775E-2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8.0510687178841994E-2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0.1006383589735525</v>
      </c>
      <c r="I55" s="4">
        <f>'1'!I55</f>
        <v>6.0383015384131496E-2</v>
      </c>
      <c r="J55" s="4">
        <f>'1'!J55</f>
        <v>0.57410536644334886</v>
      </c>
      <c r="K55" s="4">
        <f>'1'!K55</f>
        <v>0.231666844474061</v>
      </c>
      <c r="L55" s="4">
        <f>'1'!L55</f>
        <v>0.15923540162057365</v>
      </c>
      <c r="M55" s="4">
        <f>'1'!M55</f>
        <v>8.0510687178841994E-2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0.19904425202571707</v>
      </c>
      <c r="S55" s="4">
        <f>'1'!S55</f>
        <v>0.11942655121543023</v>
      </c>
      <c r="T55" s="4">
        <f>'1'!T55</f>
        <v>0.1006383589735525</v>
      </c>
      <c r="U55" s="4">
        <f>'1'!U55</f>
        <v>6.0383015384131496E-2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5.5958316090540298E-2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6.9947895113175368E-2</v>
      </c>
      <c r="I56" s="4">
        <f>'1'!I56</f>
        <v>4.1968737067905222E-2</v>
      </c>
      <c r="J56" s="4">
        <f>'1'!J56</f>
        <v>0.53435725406579804</v>
      </c>
      <c r="K56" s="4">
        <f>'1'!K56</f>
        <v>0.21562741982044001</v>
      </c>
      <c r="L56" s="4">
        <f>'1'!L56</f>
        <v>0.11067530596149056</v>
      </c>
      <c r="M56" s="4">
        <f>'1'!M56</f>
        <v>5.5958316090540298E-2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0.13834413245186319</v>
      </c>
      <c r="S56" s="4">
        <f>'1'!S56</f>
        <v>8.3006479471117917E-2</v>
      </c>
      <c r="T56" s="4">
        <f>'1'!T56</f>
        <v>6.9947895113175368E-2</v>
      </c>
      <c r="U56" s="4">
        <f>'1'!U56</f>
        <v>4.1968737067905222E-2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3.7592141783521799E-2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4.6990177229402248E-2</v>
      </c>
      <c r="I57" s="4">
        <f>'1'!I57</f>
        <v>2.8194106337641349E-2</v>
      </c>
      <c r="J57" s="4">
        <f>'1'!J57</f>
        <v>0.48827187422609919</v>
      </c>
      <c r="K57" s="4">
        <f>'1'!K57</f>
        <v>0.197030738535272</v>
      </c>
      <c r="L57" s="4">
        <f>'1'!L57</f>
        <v>7.4350375141869943E-2</v>
      </c>
      <c r="M57" s="4">
        <f>'1'!M57</f>
        <v>3.7592141783521799E-2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9.2937968927337425E-2</v>
      </c>
      <c r="S57" s="4">
        <f>'1'!S57</f>
        <v>5.576278135640246E-2</v>
      </c>
      <c r="T57" s="4">
        <f>'1'!T57</f>
        <v>4.6990177229402248E-2</v>
      </c>
      <c r="U57" s="4">
        <f>'1'!U57</f>
        <v>2.8194106337641349E-2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2.1970642406745001E-2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2.746330300843125E-2</v>
      </c>
      <c r="I58" s="4">
        <f>'1'!I58</f>
        <v>1.6477981805058751E-2</v>
      </c>
      <c r="J58" s="4">
        <f>'1'!J58</f>
        <v>0.44262882365644884</v>
      </c>
      <c r="K58" s="4">
        <f>'1'!K58</f>
        <v>0.178612548921146</v>
      </c>
      <c r="L58" s="4">
        <f>'1'!L58</f>
        <v>4.3453908916820737E-2</v>
      </c>
      <c r="M58" s="4">
        <f>'1'!M58</f>
        <v>2.1970642406745001E-2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5.4317386146025923E-2</v>
      </c>
      <c r="S58" s="4">
        <f>'1'!S58</f>
        <v>3.2590431687615551E-2</v>
      </c>
      <c r="T58" s="4">
        <f>'1'!T58</f>
        <v>2.746330300843125E-2</v>
      </c>
      <c r="U58" s="4">
        <f>'1'!U58</f>
        <v>1.6477981805058751E-2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1.2018075012049099E-2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1.5022593765061374E-2</v>
      </c>
      <c r="I59" s="4">
        <f>'1'!I59</f>
        <v>9.0135562590368239E-3</v>
      </c>
      <c r="J59" s="4">
        <f>'1'!J59</f>
        <v>0.39920094946819118</v>
      </c>
      <c r="K59" s="4">
        <f>'1'!K59</f>
        <v>0.16108824212405401</v>
      </c>
      <c r="L59" s="4">
        <f>'1'!L59</f>
        <v>2.376955244461924E-2</v>
      </c>
      <c r="M59" s="4">
        <f>'1'!M59</f>
        <v>1.2018075012049099E-2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2.9711940555774051E-2</v>
      </c>
      <c r="S59" s="4">
        <f>'1'!S59</f>
        <v>1.7827164333464429E-2</v>
      </c>
      <c r="T59" s="4">
        <f>'1'!T59</f>
        <v>1.5022593765061374E-2</v>
      </c>
      <c r="U59" s="4">
        <f>'1'!U59</f>
        <v>9.0135562590368239E-3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4.6808663477942002E-3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5.8510829347427507E-3</v>
      </c>
      <c r="I60" s="4">
        <f>'1'!I60</f>
        <v>3.5106497608456502E-3</v>
      </c>
      <c r="J60" s="4">
        <f>'1'!J60</f>
        <v>0.34901925109792392</v>
      </c>
      <c r="K60" s="4">
        <f>'1'!K60</f>
        <v>0.14083858693652301</v>
      </c>
      <c r="L60" s="4">
        <f>'1'!L60</f>
        <v>9.2578967953352142E-3</v>
      </c>
      <c r="M60" s="4">
        <f>'1'!M60</f>
        <v>4.6808663477942002E-3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1.1572370994169018E-2</v>
      </c>
      <c r="S60" s="4">
        <f>'1'!S60</f>
        <v>6.9434225965014102E-3</v>
      </c>
      <c r="T60" s="4">
        <f>'1'!T60</f>
        <v>5.8510829347427507E-3</v>
      </c>
      <c r="U60" s="4">
        <f>'1'!U60</f>
        <v>3.5106497608456502E-3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1.35533472624962E-3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1.6941684078120251E-3</v>
      </c>
      <c r="I61" s="4">
        <f>'1'!I61</f>
        <v>1.016501044687215E-3</v>
      </c>
      <c r="J61" s="4">
        <f>'1'!J61</f>
        <v>0.30683412677241079</v>
      </c>
      <c r="K61" s="4">
        <f>'1'!K61</f>
        <v>0.12381576289155399</v>
      </c>
      <c r="L61" s="4">
        <f>'1'!L61</f>
        <v>2.6806039921788757E-3</v>
      </c>
      <c r="M61" s="4">
        <f>'1'!M61</f>
        <v>1.35533472624962E-3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3.3507549902235946E-3</v>
      </c>
      <c r="S61" s="4">
        <f>'1'!S61</f>
        <v>2.0104529941341568E-3</v>
      </c>
      <c r="T61" s="4">
        <f>'1'!T61</f>
        <v>1.6941684078120251E-3</v>
      </c>
      <c r="U61" s="4">
        <f>'1'!U61</f>
        <v>1.016501044687215E-3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1.1667231378810899E-3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1.4584039223513624E-3</v>
      </c>
      <c r="I62" s="4">
        <f>'1'!I62</f>
        <v>8.7504235341081746E-4</v>
      </c>
      <c r="J62" s="4">
        <f>'1'!J62</f>
        <v>0.26923991457378688</v>
      </c>
      <c r="K62" s="4">
        <f>'1'!K62</f>
        <v>0.10864549447114399</v>
      </c>
      <c r="L62" s="4">
        <f>'1'!L62</f>
        <v>2.3075647960602024E-3</v>
      </c>
      <c r="M62" s="4">
        <f>'1'!M62</f>
        <v>1.1667231378810899E-3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2.8844559950752528E-3</v>
      </c>
      <c r="S62" s="4">
        <f>'1'!S62</f>
        <v>1.7306735970451519E-3</v>
      </c>
      <c r="T62" s="4">
        <f>'1'!T62</f>
        <v>1.4584039223513624E-3</v>
      </c>
      <c r="U62" s="4">
        <f>'1'!U62</f>
        <v>8.7504235341081746E-4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1.7880524104872801E-3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2.2350655131091E-3</v>
      </c>
      <c r="I63" s="4">
        <f>'1'!I63</f>
        <v>1.3410393078654602E-3</v>
      </c>
      <c r="J63" s="4">
        <f>'1'!J63</f>
        <v>0.22443351509759218</v>
      </c>
      <c r="K63" s="4">
        <f>'1'!K63</f>
        <v>9.0564915912541497E-2</v>
      </c>
      <c r="L63" s="4">
        <f>'1'!L63</f>
        <v>3.5364403618877677E-3</v>
      </c>
      <c r="M63" s="4">
        <f>'1'!M63</f>
        <v>1.7880524104872801E-3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4.4205504523597092E-3</v>
      </c>
      <c r="S63" s="4">
        <f>'1'!S63</f>
        <v>2.6523302714158256E-3</v>
      </c>
      <c r="T63" s="4">
        <f>'1'!T63</f>
        <v>2.2350655131091E-3</v>
      </c>
      <c r="U63" s="4">
        <f>'1'!U63</f>
        <v>1.3410393078654602E-3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2.78155852602979E-3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3.4769481575372373E-3</v>
      </c>
      <c r="I64" s="4">
        <f>'1'!I64</f>
        <v>2.0861688945223427E-3</v>
      </c>
      <c r="J64" s="4">
        <f>'1'!J64</f>
        <v>0.18563834861325512</v>
      </c>
      <c r="K64" s="4">
        <f>'1'!K64</f>
        <v>7.4910030371319006E-2</v>
      </c>
      <c r="L64" s="4">
        <f>'1'!L64</f>
        <v>5.5014135954348604E-3</v>
      </c>
      <c r="M64" s="4">
        <f>'1'!M64</f>
        <v>2.78155852602979E-3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6.8767669942935757E-3</v>
      </c>
      <c r="S64" s="4">
        <f>'1'!S64</f>
        <v>4.1260601965761451E-3</v>
      </c>
      <c r="T64" s="4">
        <f>'1'!T64</f>
        <v>3.4769481575372373E-3</v>
      </c>
      <c r="U64" s="4">
        <f>'1'!U64</f>
        <v>2.0861688945223427E-3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4.4543162934264496E-3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5.567895366783062E-3</v>
      </c>
      <c r="I65" s="4">
        <f>'1'!I65</f>
        <v>3.3407372200698372E-3</v>
      </c>
      <c r="J65" s="4">
        <f>'1'!J65</f>
        <v>0.15173672525757481</v>
      </c>
      <c r="K65" s="4">
        <f>'1'!K65</f>
        <v>6.1229820144380498E-2</v>
      </c>
      <c r="L65" s="4">
        <f>'1'!L65</f>
        <v>8.8098222581712588E-3</v>
      </c>
      <c r="M65" s="4">
        <f>'1'!M65</f>
        <v>4.4543162934264496E-3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1.1012277822714073E-2</v>
      </c>
      <c r="S65" s="4">
        <f>'1'!S65</f>
        <v>6.6073666936284445E-3</v>
      </c>
      <c r="T65" s="4">
        <f>'1'!T65</f>
        <v>5.567895366783062E-3</v>
      </c>
      <c r="U65" s="4">
        <f>'1'!U65</f>
        <v>3.3407372200698372E-3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5.4432866647872603E-3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6.8041083309840749E-3</v>
      </c>
      <c r="I66" s="4">
        <f>'1'!I66</f>
        <v>4.0824649985904456E-3</v>
      </c>
      <c r="J66" s="4">
        <f>'1'!J66</f>
        <v>0.12122154269415526</v>
      </c>
      <c r="K66" s="4">
        <f>'1'!K66</f>
        <v>4.8916129198042897E-2</v>
      </c>
      <c r="L66" s="4">
        <f>'1'!L66</f>
        <v>1.0765824620002692E-2</v>
      </c>
      <c r="M66" s="4">
        <f>'1'!M66</f>
        <v>5.4432866647872603E-3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1.3457280775003366E-2</v>
      </c>
      <c r="S66" s="4">
        <f>'1'!S66</f>
        <v>8.074368465002018E-3</v>
      </c>
      <c r="T66" s="4">
        <f>'1'!T66</f>
        <v>6.8041083309840749E-3</v>
      </c>
      <c r="U66" s="4">
        <f>'1'!U66</f>
        <v>4.0824649985904456E-3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6.2253149933861104E-3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7.7816437417326384E-3</v>
      </c>
      <c r="I67" s="4">
        <f>'1'!I67</f>
        <v>4.6689862450395823E-3</v>
      </c>
      <c r="J67" s="4">
        <f>'1'!J67</f>
        <v>9.9328276175905478E-2</v>
      </c>
      <c r="K67" s="4">
        <f>'1'!K67</f>
        <v>4.0081611588612003E-2</v>
      </c>
      <c r="L67" s="4">
        <f>'1'!L67</f>
        <v>1.2312533502346316E-2</v>
      </c>
      <c r="M67" s="4">
        <f>'1'!M67</f>
        <v>6.2253149933861104E-3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1.5390666877932896E-2</v>
      </c>
      <c r="S67" s="4">
        <f>'1'!S67</f>
        <v>9.2344001267597366E-3</v>
      </c>
      <c r="T67" s="4">
        <f>'1'!T67</f>
        <v>7.7816437417326384E-3</v>
      </c>
      <c r="U67" s="4">
        <f>'1'!U67</f>
        <v>4.6689862450395823E-3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8.8376422275220495E-3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1.1047052784402562E-2</v>
      </c>
      <c r="I68" s="4">
        <f>'1'!I68</f>
        <v>6.6282316706415371E-3</v>
      </c>
      <c r="J68" s="4">
        <f>'1'!J68</f>
        <v>7.5654118290213707E-2</v>
      </c>
      <c r="K68" s="4">
        <f>'1'!K68</f>
        <v>3.0528456761065002E-2</v>
      </c>
      <c r="L68" s="4">
        <f>'1'!L68</f>
        <v>1.7479238580492957E-2</v>
      </c>
      <c r="M68" s="4">
        <f>'1'!M68</f>
        <v>8.8376422275220495E-3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2.1849048225616195E-2</v>
      </c>
      <c r="S68" s="4">
        <f>'1'!S68</f>
        <v>1.3109428935369719E-2</v>
      </c>
      <c r="T68" s="4">
        <f>'1'!T68</f>
        <v>1.1047052784402562E-2</v>
      </c>
      <c r="U68" s="4">
        <f>'1'!U68</f>
        <v>6.6282316706415371E-3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1.3357636279234E-2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1.66970453490425E-2</v>
      </c>
      <c r="I69" s="4">
        <f>'1'!I69</f>
        <v>1.0018227209425499E-2</v>
      </c>
      <c r="J69" s="4">
        <f>'1'!J69</f>
        <v>5.4535732801894617E-2</v>
      </c>
      <c r="K69" s="4">
        <f>'1'!K69</f>
        <v>2.2006624337210699E-2</v>
      </c>
      <c r="L69" s="4">
        <f>'1'!L69</f>
        <v>2.6418959422126798E-2</v>
      </c>
      <c r="M69" s="4">
        <f>'1'!M69</f>
        <v>1.3357636279234E-2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3.3023699277658497E-2</v>
      </c>
      <c r="S69" s="4">
        <f>'1'!S69</f>
        <v>1.9814219566595098E-2</v>
      </c>
      <c r="T69" s="4">
        <f>'1'!T69</f>
        <v>1.66970453490425E-2</v>
      </c>
      <c r="U69" s="4">
        <f>'1'!U69</f>
        <v>1.0018227209425499E-2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1.6657630758413401E-2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2.082203844801675E-2</v>
      </c>
      <c r="I70" s="4">
        <f>'1'!I70</f>
        <v>1.2493223068810051E-2</v>
      </c>
      <c r="J70" s="4">
        <f>'1'!J70</f>
        <v>3.1113756119904083E-2</v>
      </c>
      <c r="K70" s="4">
        <f>'1'!K70</f>
        <v>1.25552313588153E-2</v>
      </c>
      <c r="L70" s="4">
        <f>'1'!L70</f>
        <v>3.2945744432302457E-2</v>
      </c>
      <c r="M70" s="4">
        <f>'1'!M70</f>
        <v>1.6657630758413401E-2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4.1182180540378074E-2</v>
      </c>
      <c r="S70" s="4">
        <f>'1'!S70</f>
        <v>2.4709308324226843E-2</v>
      </c>
      <c r="T70" s="4">
        <f>'1'!T70</f>
        <v>2.082203844801675E-2</v>
      </c>
      <c r="U70" s="4">
        <f>'1'!U70</f>
        <v>1.2493223068810051E-2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2.2527098674162499E-2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2.8158873342703124E-2</v>
      </c>
      <c r="I71" s="4">
        <f>'1'!I71</f>
        <v>1.6895324005621874E-2</v>
      </c>
      <c r="J71" s="4">
        <f>'1'!J71</f>
        <v>2.1594709319693157E-2</v>
      </c>
      <c r="K71" s="4">
        <f>'1'!K71</f>
        <v>8.7140418080756104E-3</v>
      </c>
      <c r="L71" s="4">
        <f>'1'!L71</f>
        <v>4.4554477553499769E-2</v>
      </c>
      <c r="M71" s="4">
        <f>'1'!M71</f>
        <v>2.2527098674162499E-2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5.5693096941874715E-2</v>
      </c>
      <c r="S71" s="4">
        <f>'1'!S71</f>
        <v>3.3415858165124823E-2</v>
      </c>
      <c r="T71" s="4">
        <f>'1'!T71</f>
        <v>2.8158873342703124E-2</v>
      </c>
      <c r="U71" s="4">
        <f>'1'!U71</f>
        <v>1.6895324005621874E-2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3.1316916496564498E-2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3.9146145620705619E-2</v>
      </c>
      <c r="I72" s="4">
        <f>'1'!I72</f>
        <v>2.3487687372423374E-2</v>
      </c>
      <c r="J72" s="4">
        <f>'1'!J72</f>
        <v>1.237501691203716E-2</v>
      </c>
      <c r="K72" s="4">
        <f>'1'!K72</f>
        <v>4.9936497477552902E-3</v>
      </c>
      <c r="L72" s="4">
        <f>'1'!L72</f>
        <v>6.1939128215004531E-2</v>
      </c>
      <c r="M72" s="4">
        <f>'1'!M72</f>
        <v>3.1316916496564498E-2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7.7423910268755669E-2</v>
      </c>
      <c r="S72" s="4">
        <f>'1'!S72</f>
        <v>4.64543461612534E-2</v>
      </c>
      <c r="T72" s="4">
        <f>'1'!T72</f>
        <v>3.9146145620705619E-2</v>
      </c>
      <c r="U72" s="4">
        <f>'1'!U72</f>
        <v>2.3487687372423374E-2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4.1155636368870298E-2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5.1444545461087871E-2</v>
      </c>
      <c r="I73" s="4">
        <f>'1'!I73</f>
        <v>3.0866727276652725E-2</v>
      </c>
      <c r="J73" s="4">
        <f>'1'!J73</f>
        <v>5.1398873456683751E-3</v>
      </c>
      <c r="K73" s="4">
        <f>'1'!K73</f>
        <v>2.0740817834536802E-3</v>
      </c>
      <c r="L73" s="4">
        <f>'1'!L73</f>
        <v>8.1398315127902354E-2</v>
      </c>
      <c r="M73" s="4">
        <f>'1'!M73</f>
        <v>4.1155636368870298E-2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0.10174789390987794</v>
      </c>
      <c r="S73" s="4">
        <f>'1'!S73</f>
        <v>6.1048736345926766E-2</v>
      </c>
      <c r="T73" s="4">
        <f>'1'!T73</f>
        <v>5.1444545461087871E-2</v>
      </c>
      <c r="U73" s="4">
        <f>'1'!U73</f>
        <v>3.0866727276652725E-2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5.3817382680650401E-2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6.7271728350813007E-2</v>
      </c>
      <c r="I74" s="4">
        <f>'1'!I74</f>
        <v>4.0363037010487803E-2</v>
      </c>
      <c r="J74" s="4">
        <f>'1'!J74</f>
        <v>1.4536119646018846E-2</v>
      </c>
      <c r="K74" s="4">
        <f>'1'!K74</f>
        <v>5.8657124042453797E-3</v>
      </c>
      <c r="L74" s="4">
        <f>'1'!L74</f>
        <v>0.10644093157825572</v>
      </c>
      <c r="M74" s="4">
        <f>'1'!M74</f>
        <v>5.3817382680650401E-2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0.13305116447281964</v>
      </c>
      <c r="S74" s="4">
        <f>'1'!S74</f>
        <v>7.9830698683691789E-2</v>
      </c>
      <c r="T74" s="4">
        <f>'1'!T74</f>
        <v>6.7271728350813007E-2</v>
      </c>
      <c r="U74" s="4">
        <f>'1'!U74</f>
        <v>4.0363037010487803E-2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6.8449859554189599E-2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8.5562324442736995E-2</v>
      </c>
      <c r="I75" s="4">
        <f>'1'!I75</f>
        <v>5.1337394665642203E-2</v>
      </c>
      <c r="J75" s="4">
        <f>'1'!J75</f>
        <v>3.3527060411400487E-2</v>
      </c>
      <c r="K75" s="4">
        <f>'1'!K75</f>
        <v>1.35290640777642E-2</v>
      </c>
      <c r="L75" s="4">
        <f>'1'!L75</f>
        <v>0.13538129233416404</v>
      </c>
      <c r="M75" s="4">
        <f>'1'!M75</f>
        <v>6.8449859554189599E-2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0.16922661541770506</v>
      </c>
      <c r="S75" s="4">
        <f>'1'!S75</f>
        <v>0.10153596925062303</v>
      </c>
      <c r="T75" s="4">
        <f>'1'!T75</f>
        <v>8.5562324442736995E-2</v>
      </c>
      <c r="U75" s="4">
        <f>'1'!U75</f>
        <v>5.1337394665642203E-2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8.5688451158522499E-2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0.10711056394815313</v>
      </c>
      <c r="I76" s="4">
        <f>'1'!I76</f>
        <v>6.4266338368891868E-2</v>
      </c>
      <c r="J76" s="4">
        <f>'1'!J76</f>
        <v>5.2753623282942898E-2</v>
      </c>
      <c r="K76" s="4">
        <f>'1'!K76</f>
        <v>2.12874955624347E-2</v>
      </c>
      <c r="L76" s="4">
        <f>'1'!L76</f>
        <v>0.16947607097381742</v>
      </c>
      <c r="M76" s="4">
        <f>'1'!M76</f>
        <v>8.5688451158522499E-2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0.21184508871727178</v>
      </c>
      <c r="S76" s="4">
        <f>'1'!S76</f>
        <v>0.12710705323036306</v>
      </c>
      <c r="T76" s="4">
        <f>'1'!T76</f>
        <v>0.10711056394815313</v>
      </c>
      <c r="U76" s="4">
        <f>'1'!U76</f>
        <v>6.4266338368891868E-2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0.103835679972361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0.12979459996545126</v>
      </c>
      <c r="I77" s="4">
        <f>'1'!I77</f>
        <v>7.7876759979270752E-2</v>
      </c>
      <c r="J77" s="4">
        <f>'1'!J77</f>
        <v>8.4121020566251051E-2</v>
      </c>
      <c r="K77" s="4">
        <f>'1'!K77</f>
        <v>3.3945077903123899E-2</v>
      </c>
      <c r="L77" s="4">
        <f>'1'!L77</f>
        <v>0.20536796768627549</v>
      </c>
      <c r="M77" s="4">
        <f>'1'!M77</f>
        <v>0.103835679972361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0.25670995960784437</v>
      </c>
      <c r="S77" s="4">
        <f>'1'!S77</f>
        <v>0.15402597576470661</v>
      </c>
      <c r="T77" s="4">
        <f>'1'!T77</f>
        <v>0.12979459996545126</v>
      </c>
      <c r="U77" s="4">
        <f>'1'!U77</f>
        <v>7.7876759979270752E-2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0.124215514597671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0.15526939324708874</v>
      </c>
      <c r="I78" s="4">
        <f>'1'!I78</f>
        <v>9.3161635948253246E-2</v>
      </c>
      <c r="J78" s="4">
        <f>'1'!J78</f>
        <v>0.11943951460992877</v>
      </c>
      <c r="K78" s="4">
        <f>'1'!K78</f>
        <v>4.8197033284352903E-2</v>
      </c>
      <c r="L78" s="4">
        <f>'1'!L78</f>
        <v>0.2456755500115067</v>
      </c>
      <c r="M78" s="4">
        <f>'1'!M78</f>
        <v>0.124215514597671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0.30709443751438337</v>
      </c>
      <c r="S78" s="4">
        <f>'1'!S78</f>
        <v>0.18425666250863004</v>
      </c>
      <c r="T78" s="4">
        <f>'1'!T78</f>
        <v>0.15526939324708874</v>
      </c>
      <c r="U78" s="4">
        <f>'1'!U78</f>
        <v>9.3161635948253246E-2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0.147086956797437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0.18385869599679625</v>
      </c>
      <c r="I79" s="4">
        <f>'1'!I79</f>
        <v>0.11031521759807775</v>
      </c>
      <c r="J79" s="4">
        <f>'1'!J79</f>
        <v>0.16470979459725293</v>
      </c>
      <c r="K79" s="4">
        <f>'1'!K79</f>
        <v>6.6464800015210504E-2</v>
      </c>
      <c r="L79" s="4">
        <f>'1'!L79</f>
        <v>0.2909110760259781</v>
      </c>
      <c r="M79" s="4">
        <f>'1'!M79</f>
        <v>0.147086956797437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0.36363884503247262</v>
      </c>
      <c r="S79" s="4">
        <f>'1'!S79</f>
        <v>0.21818330701948357</v>
      </c>
      <c r="T79" s="4">
        <f>'1'!T79</f>
        <v>0.18385869599679625</v>
      </c>
      <c r="U79" s="4">
        <f>'1'!U79</f>
        <v>0.11031521759807775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0.17224736414452799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0.21530920518065999</v>
      </c>
      <c r="I80" s="4">
        <f>'1'!I80</f>
        <v>0.12918552310839598</v>
      </c>
      <c r="J80" s="4">
        <f>'1'!J80</f>
        <v>0.20821985897858697</v>
      </c>
      <c r="K80" s="4">
        <f>'1'!K80</f>
        <v>8.4022272749758695E-2</v>
      </c>
      <c r="L80" s="4">
        <f>'1'!L80</f>
        <v>0.34067375610286788</v>
      </c>
      <c r="M80" s="4">
        <f>'1'!M80</f>
        <v>0.17224736414452799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0.42584219512858484</v>
      </c>
      <c r="S80" s="4">
        <f>'1'!S80</f>
        <v>0.25550531707715091</v>
      </c>
      <c r="T80" s="4">
        <f>'1'!T80</f>
        <v>0.21530920518065999</v>
      </c>
      <c r="U80" s="4">
        <f>'1'!U80</f>
        <v>0.12918552310839598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0.199275839753557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0.24909479969194626</v>
      </c>
      <c r="I81" s="4">
        <f>'1'!I81</f>
        <v>0.14945687981516775</v>
      </c>
      <c r="J81" s="4">
        <f>'1'!J81</f>
        <v>0.25497290907020914</v>
      </c>
      <c r="K81" s="4">
        <f>'1'!K81</f>
        <v>0.102888376808956</v>
      </c>
      <c r="L81" s="4">
        <f>'1'!L81</f>
        <v>0.39413113324877636</v>
      </c>
      <c r="M81" s="4">
        <f>'1'!M81</f>
        <v>0.199275839753557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0.49266391656097042</v>
      </c>
      <c r="S81" s="4">
        <f>'1'!S81</f>
        <v>0.29559834993658229</v>
      </c>
      <c r="T81" s="4">
        <f>'1'!T81</f>
        <v>0.24909479969194626</v>
      </c>
      <c r="U81" s="4">
        <f>'1'!U81</f>
        <v>0.14945687981516775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0.22734725552811799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0.28418406941014751</v>
      </c>
      <c r="I82" s="4">
        <f>'1'!I82</f>
        <v>0.1705104416460885</v>
      </c>
      <c r="J82" s="4">
        <f>'1'!J82</f>
        <v>0.30573257064936876</v>
      </c>
      <c r="K82" s="4">
        <f>'1'!K82</f>
        <v>0.123371255583397</v>
      </c>
      <c r="L82" s="4">
        <f>'1'!L82</f>
        <v>0.44965125513012355</v>
      </c>
      <c r="M82" s="4">
        <f>'1'!M82</f>
        <v>0.22734725552811799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0.56206406891265448</v>
      </c>
      <c r="S82" s="4">
        <f>'1'!S82</f>
        <v>0.33723844134759268</v>
      </c>
      <c r="T82" s="4">
        <f>'1'!T82</f>
        <v>0.28418406941014751</v>
      </c>
      <c r="U82" s="4">
        <f>'1'!U82</f>
        <v>0.1705104416460885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0.255170331460984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0.31896291432623003</v>
      </c>
      <c r="I83" s="4">
        <f>'1'!I83</f>
        <v>0.191377748595738</v>
      </c>
      <c r="J83" s="4">
        <f>'1'!J83</f>
        <v>0.3599102708774552</v>
      </c>
      <c r="K83" s="4">
        <f>'1'!K83</f>
        <v>0.145233404217294</v>
      </c>
      <c r="L83" s="4">
        <f>'1'!L83</f>
        <v>0.50468020626363141</v>
      </c>
      <c r="M83" s="4">
        <f>'1'!M83</f>
        <v>0.255170331460984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0.6308502578295393</v>
      </c>
      <c r="S83" s="4">
        <f>'1'!S83</f>
        <v>0.37851015469772353</v>
      </c>
      <c r="T83" s="4">
        <f>'1'!T83</f>
        <v>0.31896291432623003</v>
      </c>
      <c r="U83" s="4">
        <f>'1'!U83</f>
        <v>0.191377748595738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0.284042031269233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0.35505253908654122</v>
      </c>
      <c r="I84" s="4">
        <f>'1'!I84</f>
        <v>0.21303152345192475</v>
      </c>
      <c r="J84" s="4">
        <f>'1'!J84</f>
        <v>0.42449110198351492</v>
      </c>
      <c r="K84" s="4">
        <f>'1'!K84</f>
        <v>0.17129349393312401</v>
      </c>
      <c r="L84" s="4">
        <f>'1'!L84</f>
        <v>0.56178314347025049</v>
      </c>
      <c r="M84" s="4">
        <f>'1'!M84</f>
        <v>0.284042031269233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0.70222892933781311</v>
      </c>
      <c r="S84" s="4">
        <f>'1'!S84</f>
        <v>0.42133735760268787</v>
      </c>
      <c r="T84" s="4">
        <f>'1'!T84</f>
        <v>0.35505253908654122</v>
      </c>
      <c r="U84" s="4">
        <f>'1'!U84</f>
        <v>0.21303152345192475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0.31445628750982701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0.39307035938728374</v>
      </c>
      <c r="I85" s="4">
        <f>'1'!I85</f>
        <v>0.23584221563237026</v>
      </c>
      <c r="J85" s="4">
        <f>'1'!J85</f>
        <v>0.48368305315916499</v>
      </c>
      <c r="K85" s="4">
        <f>'1'!K85</f>
        <v>0.19517902670923801</v>
      </c>
      <c r="L85" s="4">
        <f>'1'!L85</f>
        <v>0.62193697493245126</v>
      </c>
      <c r="M85" s="4">
        <f>'1'!M85</f>
        <v>0.31445628750982701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0.77742121866556402</v>
      </c>
      <c r="S85" s="4">
        <f>'1'!S85</f>
        <v>0.46645273119933844</v>
      </c>
      <c r="T85" s="4">
        <f>'1'!T85</f>
        <v>0.39307035938728374</v>
      </c>
      <c r="U85" s="4">
        <f>'1'!U85</f>
        <v>0.23584221563237026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0.346922246112217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0.43365280764027125</v>
      </c>
      <c r="I86" s="4">
        <f>'1'!I86</f>
        <v>0.26019168458416275</v>
      </c>
      <c r="J86" s="4">
        <f>'1'!J86</f>
        <v>0.54579543342618386</v>
      </c>
      <c r="K86" s="4">
        <f>'1'!K86</f>
        <v>0.22024303060172401</v>
      </c>
      <c r="L86" s="4">
        <f>'1'!L86</f>
        <v>0.6861486980986532</v>
      </c>
      <c r="M86" s="4">
        <f>'1'!M86</f>
        <v>0.346922246112217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0.85768587262331653</v>
      </c>
      <c r="S86" s="4">
        <f>'1'!S86</f>
        <v>0.51461152357398987</v>
      </c>
      <c r="T86" s="4">
        <f>'1'!T86</f>
        <v>0.43365280764027125</v>
      </c>
      <c r="U86" s="4">
        <f>'1'!U86</f>
        <v>0.26019168458416275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0.380600465497971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0.47575058187246377</v>
      </c>
      <c r="I87" s="4">
        <f>'1'!I87</f>
        <v>0.28545034912347822</v>
      </c>
      <c r="J87" s="4">
        <f>'1'!J87</f>
        <v>0.6146593984265859</v>
      </c>
      <c r="K87" s="4">
        <f>'1'!K87</f>
        <v>0.24803147920733301</v>
      </c>
      <c r="L87" s="4">
        <f>'1'!L87</f>
        <v>0.75275805118793659</v>
      </c>
      <c r="M87" s="4">
        <f>'1'!M87</f>
        <v>0.380600465497971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0.94094756398492074</v>
      </c>
      <c r="S87" s="4">
        <f>'1'!S87</f>
        <v>0.56456853839095245</v>
      </c>
      <c r="T87" s="4">
        <f>'1'!T87</f>
        <v>0.47575058187246377</v>
      </c>
      <c r="U87" s="4">
        <f>'1'!U87</f>
        <v>0.28545034912347822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0.41462802961439099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0.51828503701798878</v>
      </c>
      <c r="I88" s="4">
        <f>'1'!I88</f>
        <v>0.31097102221079326</v>
      </c>
      <c r="J88" s="4">
        <f>'1'!J88</f>
        <v>0.680164131253441</v>
      </c>
      <c r="K88" s="4">
        <f>'1'!K88</f>
        <v>0.27446438793648598</v>
      </c>
      <c r="L88" s="4">
        <f>'1'!L88</f>
        <v>0.82005834420632606</v>
      </c>
      <c r="M88" s="4">
        <f>'1'!M88</f>
        <v>0.41462802961439099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1.0250729302579076</v>
      </c>
      <c r="S88" s="4">
        <f>'1'!S88</f>
        <v>0.61504375815474455</v>
      </c>
      <c r="T88" s="4">
        <f>'1'!T88</f>
        <v>0.51828503701798878</v>
      </c>
      <c r="U88" s="4">
        <f>'1'!U88</f>
        <v>0.31097102221079326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0.44890747937063402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0.56113434921329253</v>
      </c>
      <c r="I89" s="4">
        <f>'1'!I89</f>
        <v>0.33668060952797552</v>
      </c>
      <c r="J89" s="4">
        <f>'1'!J89</f>
        <v>0.74636852762067063</v>
      </c>
      <c r="K89" s="4">
        <f>'1'!K89</f>
        <v>0.30117962958580702</v>
      </c>
      <c r="L89" s="4">
        <f>'1'!L89</f>
        <v>0.88785682091218776</v>
      </c>
      <c r="M89" s="4">
        <f>'1'!M89</f>
        <v>0.44890747937063402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1.1098210261402346</v>
      </c>
      <c r="S89" s="4">
        <f>'1'!S89</f>
        <v>0.66589261568414082</v>
      </c>
      <c r="T89" s="4">
        <f>'1'!T89</f>
        <v>0.56113434921329253</v>
      </c>
      <c r="U89" s="4">
        <f>'1'!U89</f>
        <v>0.33668060952797552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0.482663693095713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0.60332961636964122</v>
      </c>
      <c r="I90" s="4">
        <f>'1'!I90</f>
        <v>0.36199776982178478</v>
      </c>
      <c r="J90" s="4">
        <f>'1'!J90</f>
        <v>0.80696020619733233</v>
      </c>
      <c r="K90" s="4">
        <f>'1'!K90</f>
        <v>0.325629989742172</v>
      </c>
      <c r="L90" s="4">
        <f>'1'!L90</f>
        <v>0.95462043252765849</v>
      </c>
      <c r="M90" s="4">
        <f>'1'!M90</f>
        <v>0.482663693095713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1.1932755406595732</v>
      </c>
      <c r="S90" s="4">
        <f>'1'!S90</f>
        <v>0.7159653243957439</v>
      </c>
      <c r="T90" s="4">
        <f>'1'!T90</f>
        <v>0.60332961636964122</v>
      </c>
      <c r="U90" s="4">
        <f>'1'!U90</f>
        <v>0.36199776982178478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0.51678274618447095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0.64597843273058864</v>
      </c>
      <c r="I91" s="4">
        <f>'1'!I91</f>
        <v>0.38758705963835322</v>
      </c>
      <c r="J91" s="4">
        <f>'1'!J91</f>
        <v>0.86342052783613699</v>
      </c>
      <c r="K91" s="4">
        <f>'1'!K91</f>
        <v>0.34841323706327698</v>
      </c>
      <c r="L91" s="4">
        <f>'1'!L91</f>
        <v>1.0221016739861193</v>
      </c>
      <c r="M91" s="4">
        <f>'1'!M91</f>
        <v>0.51678274618447095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1.2776270924826492</v>
      </c>
      <c r="S91" s="4">
        <f>'1'!S91</f>
        <v>0.76657625548958941</v>
      </c>
      <c r="T91" s="4">
        <f>'1'!T91</f>
        <v>0.64597843273058864</v>
      </c>
      <c r="U91" s="4">
        <f>'1'!U91</f>
        <v>0.38758705963835322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0.55162499609009297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0.68953124511261621</v>
      </c>
      <c r="I92" s="4">
        <f>'1'!I92</f>
        <v>0.41371874706756973</v>
      </c>
      <c r="J92" s="4">
        <f>'1'!J92</f>
        <v>0.9163147025709979</v>
      </c>
      <c r="K92" s="4">
        <f>'1'!K92</f>
        <v>0.36975744888940698</v>
      </c>
      <c r="L92" s="4">
        <f>'1'!L92</f>
        <v>1.0910132663659216</v>
      </c>
      <c r="M92" s="4">
        <f>'1'!M92</f>
        <v>0.55162499609009297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1.3637665829574019</v>
      </c>
      <c r="S92" s="4">
        <f>'1'!S92</f>
        <v>0.81825994977444116</v>
      </c>
      <c r="T92" s="4">
        <f>'1'!T92</f>
        <v>0.68953124511261621</v>
      </c>
      <c r="U92" s="4">
        <f>'1'!U92</f>
        <v>0.41371874706756973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0.58476086861316801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0.73095108576646006</v>
      </c>
      <c r="I93" s="4">
        <f>'1'!I93</f>
        <v>0.438570651459876</v>
      </c>
      <c r="J93" s="4">
        <f>'1'!J93</f>
        <v>0.96919425477315346</v>
      </c>
      <c r="K93" s="4">
        <f>'1'!K93</f>
        <v>0.391095760133156</v>
      </c>
      <c r="L93" s="4">
        <f>'1'!L93</f>
        <v>1.1565499566383479</v>
      </c>
      <c r="M93" s="4">
        <f>'1'!M93</f>
        <v>0.58476086861316801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1.445687445797935</v>
      </c>
      <c r="S93" s="4">
        <f>'1'!S93</f>
        <v>0.86741246747876088</v>
      </c>
      <c r="T93" s="4">
        <f>'1'!T93</f>
        <v>0.73095108576646006</v>
      </c>
      <c r="U93" s="4">
        <f>'1'!U93</f>
        <v>0.438570651459876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0.61798436384421995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0.77248045480527494</v>
      </c>
      <c r="I94" s="4">
        <f>'1'!I94</f>
        <v>0.46348827288316496</v>
      </c>
      <c r="J94" s="4">
        <f>'1'!J94</f>
        <v>1.0243891022088114</v>
      </c>
      <c r="K94" s="4">
        <f>'1'!K94</f>
        <v>0.41336835482402601</v>
      </c>
      <c r="L94" s="4">
        <f>'1'!L94</f>
        <v>1.222259948587666</v>
      </c>
      <c r="M94" s="4">
        <f>'1'!M94</f>
        <v>0.61798436384421995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1.5278249357345826</v>
      </c>
      <c r="S94" s="4">
        <f>'1'!S94</f>
        <v>0.91669496144074947</v>
      </c>
      <c r="T94" s="4">
        <f>'1'!T94</f>
        <v>0.77248045480527494</v>
      </c>
      <c r="U94" s="4">
        <f>'1'!U94</f>
        <v>0.46348827288316496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0.6498259521959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0.81228244024487495</v>
      </c>
      <c r="I95" s="4">
        <f>'1'!I95</f>
        <v>0.487369464146925</v>
      </c>
      <c r="J95" s="4">
        <f>'1'!J95</f>
        <v>1.0856581023974188</v>
      </c>
      <c r="K95" s="4">
        <f>'1'!K95</f>
        <v>0.438092032335889</v>
      </c>
      <c r="L95" s="4">
        <f>'1'!L95</f>
        <v>1.2852367816900074</v>
      </c>
      <c r="M95" s="4">
        <f>'1'!M95</f>
        <v>0.6498259521959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1.6065459771125092</v>
      </c>
      <c r="S95" s="4">
        <f>'1'!S95</f>
        <v>0.96392758626750563</v>
      </c>
      <c r="T95" s="4">
        <f>'1'!T95</f>
        <v>0.81228244024487495</v>
      </c>
      <c r="U95" s="4">
        <f>'1'!U95</f>
        <v>0.487369464146925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0.68069471902232803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0.85086839877790998</v>
      </c>
      <c r="I96" s="4">
        <f>'1'!I96</f>
        <v>0.51052103926674608</v>
      </c>
      <c r="J96" s="4">
        <f>'1'!J96</f>
        <v>1.1306540261416633</v>
      </c>
      <c r="K96" s="4">
        <f>'1'!K96</f>
        <v>0.45624908899711297</v>
      </c>
      <c r="L96" s="4">
        <f>'1'!L96</f>
        <v>1.3462895518920466</v>
      </c>
      <c r="M96" s="4">
        <f>'1'!M96</f>
        <v>0.68069471902232803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1.6828619398650582</v>
      </c>
      <c r="S96" s="4">
        <f>'1'!S96</f>
        <v>1.009717163919035</v>
      </c>
      <c r="T96" s="4">
        <f>'1'!T96</f>
        <v>0.85086839877790998</v>
      </c>
      <c r="U96" s="4">
        <f>'1'!U96</f>
        <v>0.51052103926674608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0.70910400496636605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0.88638000620795754</v>
      </c>
      <c r="I97" s="4">
        <f>'1'!I97</f>
        <v>0.53182800372477457</v>
      </c>
      <c r="J97" s="4">
        <f>'1'!J97</f>
        <v>1.1878143368415792</v>
      </c>
      <c r="K97" s="4">
        <f>'1'!K97</f>
        <v>0.479314800594695</v>
      </c>
      <c r="L97" s="4">
        <f>'1'!L97</f>
        <v>1.4024779191209062</v>
      </c>
      <c r="M97" s="4">
        <f>'1'!M97</f>
        <v>0.70910400496636605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1.7530973989011329</v>
      </c>
      <c r="S97" s="4">
        <f>'1'!S97</f>
        <v>1.0518584393406796</v>
      </c>
      <c r="T97" s="4">
        <f>'1'!T97</f>
        <v>0.88638000620795754</v>
      </c>
      <c r="U97" s="4">
        <f>'1'!U97</f>
        <v>0.53182800372477457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0.73765946192915499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0.92207432741144379</v>
      </c>
      <c r="I98" s="4">
        <f>'1'!I98</f>
        <v>0.55324459644686619</v>
      </c>
      <c r="J98" s="4">
        <f>'1'!J98</f>
        <v>1.2494382939717403</v>
      </c>
      <c r="K98" s="4">
        <f>'1'!K98</f>
        <v>0.50418171271013501</v>
      </c>
      <c r="L98" s="4">
        <f>'1'!L98</f>
        <v>1.4589553858679998</v>
      </c>
      <c r="M98" s="4">
        <f>'1'!M98</f>
        <v>0.73765946192915499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1.8236942323349998</v>
      </c>
      <c r="S98" s="4">
        <f>'1'!S98</f>
        <v>1.0942165394009997</v>
      </c>
      <c r="T98" s="4">
        <f>'1'!T98</f>
        <v>0.92207432741144379</v>
      </c>
      <c r="U98" s="4">
        <f>'1'!U98</f>
        <v>0.55324459644686619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0.76409689219198895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0.95512111523998622</v>
      </c>
      <c r="I99" s="4">
        <f>'1'!I99</f>
        <v>0.57307266914399169</v>
      </c>
      <c r="J99" s="4">
        <f>'1'!J99</f>
        <v>1.3043054219519892</v>
      </c>
      <c r="K99" s="4">
        <f>'1'!K99</f>
        <v>0.52632206385035196</v>
      </c>
      <c r="L99" s="4">
        <f>'1'!L99</f>
        <v>1.5112437835109973</v>
      </c>
      <c r="M99" s="4">
        <f>'1'!M99</f>
        <v>0.76409689219198895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1.8890547293887465</v>
      </c>
      <c r="S99" s="4">
        <f>'1'!S99</f>
        <v>1.1334328376332481</v>
      </c>
      <c r="T99" s="4">
        <f>'1'!T99</f>
        <v>0.95512111523998622</v>
      </c>
      <c r="U99" s="4">
        <f>'1'!U99</f>
        <v>0.57307266914399169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0.78803022229395603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0.98503777786744506</v>
      </c>
      <c r="I100" s="4">
        <f>'1'!I100</f>
        <v>0.59102266672046699</v>
      </c>
      <c r="J100" s="4">
        <f>'1'!J100</f>
        <v>1.3612248432027687</v>
      </c>
      <c r="K100" s="4">
        <f>'1'!K100</f>
        <v>0.549290570123249</v>
      </c>
      <c r="L100" s="4">
        <f>'1'!L100</f>
        <v>1.5585795294156233</v>
      </c>
      <c r="M100" s="4">
        <f>'1'!M100</f>
        <v>0.78803022229395603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1.9482244117695291</v>
      </c>
      <c r="S100" s="4">
        <f>'1'!S100</f>
        <v>1.1689346470617175</v>
      </c>
      <c r="T100" s="4">
        <f>'1'!T100</f>
        <v>0.98503777786744506</v>
      </c>
      <c r="U100" s="4">
        <f>'1'!U100</f>
        <v>0.59102266672046699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0.81046335836456296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1.0130791979557037</v>
      </c>
      <c r="I101" s="4">
        <f>'1'!I101</f>
        <v>0.60784751877342225</v>
      </c>
      <c r="J101" s="4">
        <f>'1'!J101</f>
        <v>1.4216388460283413</v>
      </c>
      <c r="K101" s="4">
        <f>'1'!K101</f>
        <v>0.57366923336995201</v>
      </c>
      <c r="L101" s="4">
        <f>'1'!L101</f>
        <v>1.6029481661393057</v>
      </c>
      <c r="M101" s="4">
        <f>'1'!M101</f>
        <v>0.81046335836456296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2.0036852076741321</v>
      </c>
      <c r="S101" s="4">
        <f>'1'!S101</f>
        <v>1.2022111246044793</v>
      </c>
      <c r="T101" s="4">
        <f>'1'!T101</f>
        <v>1.0130791979557037</v>
      </c>
      <c r="U101" s="4">
        <f>'1'!U101</f>
        <v>0.60784751877342225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0.83177583119958898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1.0397197889994862</v>
      </c>
      <c r="I102" s="4">
        <f>'1'!I102</f>
        <v>0.62383187339969171</v>
      </c>
      <c r="J102" s="4">
        <f>'1'!J102</f>
        <v>1.4872720912498756</v>
      </c>
      <c r="K102" s="4">
        <f>'1'!K102</f>
        <v>0.60015400028175103</v>
      </c>
      <c r="L102" s="4">
        <f>'1'!L102</f>
        <v>1.6451003361223335</v>
      </c>
      <c r="M102" s="4">
        <f>'1'!M102</f>
        <v>0.83177583119958898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2.056375420152917</v>
      </c>
      <c r="S102" s="4">
        <f>'1'!S102</f>
        <v>1.2338252520917501</v>
      </c>
      <c r="T102" s="4">
        <f>'1'!T102</f>
        <v>1.0397197889994862</v>
      </c>
      <c r="U102" s="4">
        <f>'1'!U102</f>
        <v>0.62383187339969171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0.84994394923708905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1.0624299365463612</v>
      </c>
      <c r="I103" s="4">
        <f>'1'!I103</f>
        <v>0.63745796192781679</v>
      </c>
      <c r="J103" s="4">
        <f>'1'!J103</f>
        <v>1.5463958672591525</v>
      </c>
      <c r="K103" s="4">
        <f>'1'!K103</f>
        <v>0.62401202255789701</v>
      </c>
      <c r="L103" s="4">
        <f>'1'!L103</f>
        <v>1.6810335478953862</v>
      </c>
      <c r="M103" s="4">
        <f>'1'!M103</f>
        <v>0.84994394923708905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2.1012919348692325</v>
      </c>
      <c r="S103" s="4">
        <f>'1'!S103</f>
        <v>1.2607751609215396</v>
      </c>
      <c r="T103" s="4">
        <f>'1'!T103</f>
        <v>1.0624299365463612</v>
      </c>
      <c r="U103" s="4">
        <f>'1'!U103</f>
        <v>0.63745796192781679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0.86652894214210696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1.0831611776776338</v>
      </c>
      <c r="I104" s="4">
        <f>'1'!I104</f>
        <v>0.64989670660658017</v>
      </c>
      <c r="J104" s="4">
        <f>'1'!J104</f>
        <v>1.5996246268913894</v>
      </c>
      <c r="K104" s="4">
        <f>'1'!K104</f>
        <v>0.64549124832382698</v>
      </c>
      <c r="L104" s="4">
        <f>'1'!L104</f>
        <v>1.7138356279501556</v>
      </c>
      <c r="M104" s="4">
        <f>'1'!M104</f>
        <v>0.86652894214210696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2.1422945349376947</v>
      </c>
      <c r="S104" s="4">
        <f>'1'!S104</f>
        <v>1.2853767209626168</v>
      </c>
      <c r="T104" s="4">
        <f>'1'!T104</f>
        <v>1.0831611776776338</v>
      </c>
      <c r="U104" s="4">
        <f>'1'!U104</f>
        <v>0.64989670660658017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0.88179770523803402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1.1022471315475426</v>
      </c>
      <c r="I105" s="4">
        <f>'1'!I105</f>
        <v>0.66134827892852555</v>
      </c>
      <c r="J105" s="4">
        <f>'1'!J105</f>
        <v>1.6571088051588132</v>
      </c>
      <c r="K105" s="4">
        <f>'1'!K105</f>
        <v>0.66868764913244505</v>
      </c>
      <c r="L105" s="4">
        <f>'1'!L105</f>
        <v>1.7440344463806645</v>
      </c>
      <c r="M105" s="4">
        <f>'1'!M105</f>
        <v>0.88179770523803402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2.1800430579758308</v>
      </c>
      <c r="S105" s="4">
        <f>'1'!S105</f>
        <v>1.3080258347854983</v>
      </c>
      <c r="T105" s="4">
        <f>'1'!T105</f>
        <v>1.1022471315475426</v>
      </c>
      <c r="U105" s="4">
        <f>'1'!U105</f>
        <v>0.66134827892852555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0.89636717460308601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1.1204589682538575</v>
      </c>
      <c r="I106" s="4">
        <f>'1'!I106</f>
        <v>0.67227538095231454</v>
      </c>
      <c r="J106" s="4">
        <f>'1'!J106</f>
        <v>1.7166117002066079</v>
      </c>
      <c r="K106" s="4">
        <f>'1'!K106</f>
        <v>0.69269865606344205</v>
      </c>
      <c r="L106" s="4">
        <f>'1'!L106</f>
        <v>1.7728501898184175</v>
      </c>
      <c r="M106" s="4">
        <f>'1'!M106</f>
        <v>0.89636717460308601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2.2160627372730217</v>
      </c>
      <c r="S106" s="4">
        <f>'1'!S106</f>
        <v>1.3296376423638132</v>
      </c>
      <c r="T106" s="4">
        <f>'1'!T106</f>
        <v>1.1204589682538575</v>
      </c>
      <c r="U106" s="4">
        <f>'1'!U106</f>
        <v>0.67227538095231454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0.90951741526567398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1.1368967690820924</v>
      </c>
      <c r="I107" s="4">
        <f>'1'!I107</f>
        <v>0.68213806144925548</v>
      </c>
      <c r="J107" s="4">
        <f>'1'!J107</f>
        <v>1.7676552626959385</v>
      </c>
      <c r="K107" s="4">
        <f>'1'!K107</f>
        <v>0.71329609643553904</v>
      </c>
      <c r="L107" s="4">
        <f>'1'!L107</f>
        <v>1.7988589586749413</v>
      </c>
      <c r="M107" s="4">
        <f>'1'!M107</f>
        <v>0.90951741526567398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2.2485736983436766</v>
      </c>
      <c r="S107" s="4">
        <f>'1'!S107</f>
        <v>1.349144219006206</v>
      </c>
      <c r="T107" s="4">
        <f>'1'!T107</f>
        <v>1.1368967690820924</v>
      </c>
      <c r="U107" s="4">
        <f>'1'!U107</f>
        <v>0.68213806144925548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0.92093474704895895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1.1511684338111987</v>
      </c>
      <c r="I108" s="4">
        <f>'1'!I108</f>
        <v>0.69070106028671918</v>
      </c>
      <c r="J108" s="4">
        <f>'1'!J108</f>
        <v>1.8227223913986315</v>
      </c>
      <c r="K108" s="4">
        <f>'1'!K108</f>
        <v>0.73551715320745603</v>
      </c>
      <c r="L108" s="4">
        <f>'1'!L108</f>
        <v>1.821440350980142</v>
      </c>
      <c r="M108" s="4">
        <f>'1'!M108</f>
        <v>0.92093474704895895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2.2768004387251777</v>
      </c>
      <c r="S108" s="4">
        <f>'1'!S108</f>
        <v>1.3660802632351066</v>
      </c>
      <c r="T108" s="4">
        <f>'1'!T108</f>
        <v>1.1511684338111987</v>
      </c>
      <c r="U108" s="4">
        <f>'1'!U108</f>
        <v>0.69070106028671918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0.93145091409363101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1.1643136426170388</v>
      </c>
      <c r="I109" s="4">
        <f>'1'!I109</f>
        <v>0.69858818557022329</v>
      </c>
      <c r="J109" s="4">
        <f>'1'!J109</f>
        <v>1.8762621039851854</v>
      </c>
      <c r="K109" s="4">
        <f>'1'!K109</f>
        <v>0.75712185679316801</v>
      </c>
      <c r="L109" s="4">
        <f>'1'!L109</f>
        <v>1.8422394043921151</v>
      </c>
      <c r="M109" s="4">
        <f>'1'!M109</f>
        <v>0.93145091409363101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2.302799255490144</v>
      </c>
      <c r="S109" s="4">
        <f>'1'!S109</f>
        <v>1.3816795532940862</v>
      </c>
      <c r="T109" s="4">
        <f>'1'!T109</f>
        <v>1.1643136426170388</v>
      </c>
      <c r="U109" s="4">
        <f>'1'!U109</f>
        <v>0.69858818557022329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0.94083162576875201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1.17603953221094</v>
      </c>
      <c r="I110" s="4">
        <f>'1'!I110</f>
        <v>0.70562371932656398</v>
      </c>
      <c r="J110" s="4">
        <f>'1'!J110</f>
        <v>1.9227749016558262</v>
      </c>
      <c r="K110" s="4">
        <f>'1'!K110</f>
        <v>0.77589101258555004</v>
      </c>
      <c r="L110" s="4">
        <f>'1'!L110</f>
        <v>1.8607927349301663</v>
      </c>
      <c r="M110" s="4">
        <f>'1'!M110</f>
        <v>0.94083162576875201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2.3259909186627077</v>
      </c>
      <c r="S110" s="4">
        <f>'1'!S110</f>
        <v>1.3955945511976247</v>
      </c>
      <c r="T110" s="4">
        <f>'1'!T110</f>
        <v>1.17603953221094</v>
      </c>
      <c r="U110" s="4">
        <f>'1'!U110</f>
        <v>0.70562371932656398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0.94930627096661202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1.186632838708265</v>
      </c>
      <c r="I111" s="4">
        <f>'1'!I111</f>
        <v>0.71197970322495907</v>
      </c>
      <c r="J111" s="4">
        <f>'1'!J111</f>
        <v>1.9680571191134613</v>
      </c>
      <c r="K111" s="4">
        <f>'1'!K111</f>
        <v>0.79416359640441903</v>
      </c>
      <c r="L111" s="4">
        <f>'1'!L111</f>
        <v>1.8775540318332158</v>
      </c>
      <c r="M111" s="4">
        <f>'1'!M111</f>
        <v>0.94930627096661202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2.3469425397915198</v>
      </c>
      <c r="S111" s="4">
        <f>'1'!S111</f>
        <v>1.4081655238749118</v>
      </c>
      <c r="T111" s="4">
        <f>'1'!T111</f>
        <v>1.186632838708265</v>
      </c>
      <c r="U111" s="4">
        <f>'1'!U111</f>
        <v>0.71197970322495907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0.95602717489592304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1.1950339686199039</v>
      </c>
      <c r="I112" s="4">
        <f>'1'!I112</f>
        <v>0.71702038117194222</v>
      </c>
      <c r="J112" s="4">
        <f>'1'!J112</f>
        <v>2.0160716607212215</v>
      </c>
      <c r="K112" s="4">
        <f>'1'!K112</f>
        <v>0.813538745973302</v>
      </c>
      <c r="L112" s="4">
        <f>'1'!L112</f>
        <v>1.8908467495324179</v>
      </c>
      <c r="M112" s="4">
        <f>'1'!M112</f>
        <v>0.95602717489592304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2.3635584369155223</v>
      </c>
      <c r="S112" s="4">
        <f>'1'!S112</f>
        <v>1.4181350621493134</v>
      </c>
      <c r="T112" s="4">
        <f>'1'!T112</f>
        <v>1.1950339686199039</v>
      </c>
      <c r="U112" s="4">
        <f>'1'!U112</f>
        <v>0.71702038117194222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0.96212966753933205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1.2026620844241651</v>
      </c>
      <c r="I113" s="4">
        <f>'1'!I113</f>
        <v>0.72159725065449898</v>
      </c>
      <c r="J113" s="4">
        <f>'1'!J113</f>
        <v>2.0639118561553058</v>
      </c>
      <c r="K113" s="4">
        <f>'1'!K113</f>
        <v>0.83284354220591195</v>
      </c>
      <c r="L113" s="4">
        <f>'1'!L113</f>
        <v>1.9029163629093511</v>
      </c>
      <c r="M113" s="4">
        <f>'1'!M113</f>
        <v>0.96212966753933205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2.3786454536366888</v>
      </c>
      <c r="S113" s="4">
        <f>'1'!S113</f>
        <v>1.4271872721820134</v>
      </c>
      <c r="T113" s="4">
        <f>'1'!T113</f>
        <v>1.2026620844241651</v>
      </c>
      <c r="U113" s="4">
        <f>'1'!U113</f>
        <v>0.72159725065449898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0.96803127782644005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1.2100390972830501</v>
      </c>
      <c r="I114" s="4">
        <f>'1'!I114</f>
        <v>0.72602345836983007</v>
      </c>
      <c r="J114" s="4">
        <f>'1'!J114</f>
        <v>2.1028808621669275</v>
      </c>
      <c r="K114" s="4">
        <f>'1'!K114</f>
        <v>0.84856857663806096</v>
      </c>
      <c r="L114" s="4">
        <f>'1'!L114</f>
        <v>1.9145886677573802</v>
      </c>
      <c r="M114" s="4">
        <f>'1'!M114</f>
        <v>0.96803127782644005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2.3932358346967253</v>
      </c>
      <c r="S114" s="4">
        <f>'1'!S114</f>
        <v>1.4359415008180352</v>
      </c>
      <c r="T114" s="4">
        <f>'1'!T114</f>
        <v>1.2100390972830501</v>
      </c>
      <c r="U114" s="4">
        <f>'1'!U114</f>
        <v>0.72602345836983007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0.97298792985118498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1.2162349123139813</v>
      </c>
      <c r="I115" s="4">
        <f>'1'!I115</f>
        <v>0.72974094738838868</v>
      </c>
      <c r="J115" s="4">
        <f>'1'!J115</f>
        <v>2.1474268636521114</v>
      </c>
      <c r="K115" s="4">
        <f>'1'!K115</f>
        <v>0.86654407765443697</v>
      </c>
      <c r="L115" s="4">
        <f>'1'!L115</f>
        <v>1.9243920181386835</v>
      </c>
      <c r="M115" s="4">
        <f>'1'!M115</f>
        <v>0.97298792985118498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2.4054900226733542</v>
      </c>
      <c r="S115" s="4">
        <f>'1'!S115</f>
        <v>1.4432940136040127</v>
      </c>
      <c r="T115" s="4">
        <f>'1'!T115</f>
        <v>1.2162349123139813</v>
      </c>
      <c r="U115" s="4">
        <f>'1'!U115</f>
        <v>0.72974094738838868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0.97721469393886795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1.221518367423585</v>
      </c>
      <c r="I116" s="4">
        <f>'1'!I116</f>
        <v>0.73291102045415091</v>
      </c>
      <c r="J116" s="4">
        <f>'1'!J116</f>
        <v>2.1863907744235709</v>
      </c>
      <c r="K116" s="4">
        <f>'1'!K116</f>
        <v>0.88226705602113298</v>
      </c>
      <c r="L116" s="4">
        <f>'1'!L116</f>
        <v>1.9327517837877151</v>
      </c>
      <c r="M116" s="4">
        <f>'1'!M116</f>
        <v>0.97721469393886795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2.4159397297346437</v>
      </c>
      <c r="S116" s="4">
        <f>'1'!S116</f>
        <v>1.4495638378407862</v>
      </c>
      <c r="T116" s="4">
        <f>'1'!T116</f>
        <v>1.221518367423585</v>
      </c>
      <c r="U116" s="4">
        <f>'1'!U116</f>
        <v>0.73291102045415091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0.98061107255473301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1.2257638406934164</v>
      </c>
      <c r="I117" s="4">
        <f>'1'!I117</f>
        <v>0.73545830441604976</v>
      </c>
      <c r="J117" s="4">
        <f>'1'!J117</f>
        <v>2.2179181980739848</v>
      </c>
      <c r="K117" s="4">
        <f>'1'!K117</f>
        <v>0.89498921327379299</v>
      </c>
      <c r="L117" s="4">
        <f>'1'!L117</f>
        <v>1.9394691989769737</v>
      </c>
      <c r="M117" s="4">
        <f>'1'!M117</f>
        <v>0.98061107255473301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2.424336498721217</v>
      </c>
      <c r="S117" s="4">
        <f>'1'!S117</f>
        <v>1.4546018992327303</v>
      </c>
      <c r="T117" s="4">
        <f>'1'!T117</f>
        <v>1.2257638406934164</v>
      </c>
      <c r="U117" s="4">
        <f>'1'!U117</f>
        <v>0.73545830441604976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0.98359931015173396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1.2294991376896673</v>
      </c>
      <c r="I118" s="4">
        <f>'1'!I118</f>
        <v>0.73769948261380047</v>
      </c>
      <c r="J118" s="4">
        <f>'1'!J118</f>
        <v>2.2529259330321274</v>
      </c>
      <c r="K118" s="4">
        <f>'1'!K118</f>
        <v>0.90911576906646996</v>
      </c>
      <c r="L118" s="4">
        <f>'1'!L118</f>
        <v>1.9453793859418316</v>
      </c>
      <c r="M118" s="4">
        <f>'1'!M118</f>
        <v>0.98359931015173396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2.4317242324272894</v>
      </c>
      <c r="S118" s="4">
        <f>'1'!S118</f>
        <v>1.4590345394563737</v>
      </c>
      <c r="T118" s="4">
        <f>'1'!T118</f>
        <v>1.2294991376896673</v>
      </c>
      <c r="U118" s="4">
        <f>'1'!U118</f>
        <v>0.73769948261380047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0.98626954133150102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1.2328369266643762</v>
      </c>
      <c r="I119" s="4">
        <f>'1'!I119</f>
        <v>0.73970215599862577</v>
      </c>
      <c r="J119" s="4">
        <f>'1'!J119</f>
        <v>2.2810089529880231</v>
      </c>
      <c r="K119" s="4">
        <f>'1'!K119</f>
        <v>0.92044801745980798</v>
      </c>
      <c r="L119" s="4">
        <f>'1'!L119</f>
        <v>1.9506606144250203</v>
      </c>
      <c r="M119" s="4">
        <f>'1'!M119</f>
        <v>0.98626954133150102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2.4383257680312753</v>
      </c>
      <c r="S119" s="4">
        <f>'1'!S119</f>
        <v>1.4629954608187652</v>
      </c>
      <c r="T119" s="4">
        <f>'1'!T119</f>
        <v>1.2328369266643762</v>
      </c>
      <c r="U119" s="4">
        <f>'1'!U119</f>
        <v>0.73970215599862577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0.98865458408551399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1.2358182301068925</v>
      </c>
      <c r="I120" s="4">
        <f>'1'!I120</f>
        <v>0.74149093806413546</v>
      </c>
      <c r="J120" s="4">
        <f>'1'!J120</f>
        <v>2.3086664219922448</v>
      </c>
      <c r="K120" s="4">
        <f>'1'!K120</f>
        <v>0.93160854468156395</v>
      </c>
      <c r="L120" s="4">
        <f>'1'!L120</f>
        <v>1.9553777924062969</v>
      </c>
      <c r="M120" s="4">
        <f>'1'!M120</f>
        <v>0.98865458408551399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2.4442222405078713</v>
      </c>
      <c r="S120" s="4">
        <f>'1'!S120</f>
        <v>1.4665333443047226</v>
      </c>
      <c r="T120" s="4">
        <f>'1'!T120</f>
        <v>1.2358182301068925</v>
      </c>
      <c r="U120" s="4">
        <f>'1'!U120</f>
        <v>0.74149093806413546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0.98991932694371598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1.2373991586796449</v>
      </c>
      <c r="I121" s="4">
        <f>'1'!I121</f>
        <v>0.74243949520778696</v>
      </c>
      <c r="J121" s="4">
        <f>'1'!J121</f>
        <v>2.3324760027005422</v>
      </c>
      <c r="K121" s="4">
        <f>'1'!K121</f>
        <v>0.94121634623394002</v>
      </c>
      <c r="L121" s="4">
        <f>'1'!L121</f>
        <v>1.9578792222664743</v>
      </c>
      <c r="M121" s="4">
        <f>'1'!M121</f>
        <v>0.98991932694371598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2.4473490278330927</v>
      </c>
      <c r="S121" s="4">
        <f>'1'!S121</f>
        <v>1.4684094166998558</v>
      </c>
      <c r="T121" s="4">
        <f>'1'!T121</f>
        <v>1.2373991586796449</v>
      </c>
      <c r="U121" s="4">
        <f>'1'!U121</f>
        <v>0.74243949520778696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0.991382216687825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1.2392277708597812</v>
      </c>
      <c r="I122" s="4">
        <f>'1'!I122</f>
        <v>0.74353666251586881</v>
      </c>
      <c r="J122" s="4">
        <f>'1'!J122</f>
        <v>2.3560446296715565</v>
      </c>
      <c r="K122" s="4">
        <f>'1'!K122</f>
        <v>0.95072691651964703</v>
      </c>
      <c r="L122" s="4">
        <f>'1'!L122</f>
        <v>1.9607725503958486</v>
      </c>
      <c r="M122" s="4">
        <f>'1'!M122</f>
        <v>0.991382216687825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2.450965687994811</v>
      </c>
      <c r="S122" s="4">
        <f>'1'!S122</f>
        <v>1.4705794127968865</v>
      </c>
      <c r="T122" s="4">
        <f>'1'!T122</f>
        <v>1.2392277708597812</v>
      </c>
      <c r="U122" s="4">
        <f>'1'!U122</f>
        <v>0.74353666251586881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0.99258097075070795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1.240726213438385</v>
      </c>
      <c r="I123" s="4">
        <f>'1'!I123</f>
        <v>0.74443572806303093</v>
      </c>
      <c r="J123" s="4">
        <f>'1'!J123</f>
        <v>2.3804299324015359</v>
      </c>
      <c r="K123" s="4">
        <f>'1'!K123</f>
        <v>0.96056703728005199</v>
      </c>
      <c r="L123" s="4">
        <f>'1'!L123</f>
        <v>1.963143466498247</v>
      </c>
      <c r="M123" s="4">
        <f>'1'!M123</f>
        <v>0.99258097075070795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2.4539293331228089</v>
      </c>
      <c r="S123" s="4">
        <f>'1'!S123</f>
        <v>1.4723575998736853</v>
      </c>
      <c r="T123" s="4">
        <f>'1'!T123</f>
        <v>1.240726213438385</v>
      </c>
      <c r="U123" s="4">
        <f>'1'!U123</f>
        <v>0.74443572806303093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0.99360056314148804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1.2420007039268601</v>
      </c>
      <c r="I124" s="4">
        <f>'1'!I124</f>
        <v>0.74520042235611605</v>
      </c>
      <c r="J124" s="4">
        <f>'1'!J124</f>
        <v>2.3969907674571997</v>
      </c>
      <c r="K124" s="4">
        <f>'1'!K124</f>
        <v>0.96724977641375698</v>
      </c>
      <c r="L124" s="4">
        <f>'1'!L124</f>
        <v>1.9651600336090767</v>
      </c>
      <c r="M124" s="4">
        <f>'1'!M124</f>
        <v>0.99360056314148804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2.4564500420113458</v>
      </c>
      <c r="S124" s="4">
        <f>'1'!S124</f>
        <v>1.4738700252068075</v>
      </c>
      <c r="T124" s="4">
        <f>'1'!T124</f>
        <v>1.2420007039268601</v>
      </c>
      <c r="U124" s="4">
        <f>'1'!U124</f>
        <v>0.74520042235611605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0.99489417968748395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1.2436177246093549</v>
      </c>
      <c r="I125" s="4">
        <f>'1'!I125</f>
        <v>0.74617063476561296</v>
      </c>
      <c r="J125" s="4">
        <f>'1'!J125</f>
        <v>2.4153369861522913</v>
      </c>
      <c r="K125" s="4">
        <f>'1'!K125</f>
        <v>0.97465296551727199</v>
      </c>
      <c r="L125" s="4">
        <f>'1'!L125</f>
        <v>1.9677185703383322</v>
      </c>
      <c r="M125" s="4">
        <f>'1'!M125</f>
        <v>0.99489417968748395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2.4596482129229154</v>
      </c>
      <c r="S125" s="4">
        <f>'1'!S125</f>
        <v>1.475788927753749</v>
      </c>
      <c r="T125" s="4">
        <f>'1'!T125</f>
        <v>1.2436177246093549</v>
      </c>
      <c r="U125" s="4">
        <f>'1'!U125</f>
        <v>0.74617063476561296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0.99567523700169902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1.2445940462521237</v>
      </c>
      <c r="I126" s="4">
        <f>'1'!I126</f>
        <v>0.74675642775127427</v>
      </c>
      <c r="J126" s="4">
        <f>'1'!J126</f>
        <v>2.4339346809365132</v>
      </c>
      <c r="K126" s="4">
        <f>'1'!K126</f>
        <v>0.98215763193738204</v>
      </c>
      <c r="L126" s="4">
        <f>'1'!L126</f>
        <v>1.9692633587319706</v>
      </c>
      <c r="M126" s="4">
        <f>'1'!M126</f>
        <v>0.99567523700169902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2.4615791984149631</v>
      </c>
      <c r="S126" s="4">
        <f>'1'!S126</f>
        <v>1.476947519048978</v>
      </c>
      <c r="T126" s="4">
        <f>'1'!T126</f>
        <v>1.2445940462521237</v>
      </c>
      <c r="U126" s="4">
        <f>'1'!U126</f>
        <v>0.74675642775127427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0.99630244365528897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1.2453780545691111</v>
      </c>
      <c r="I127" s="4">
        <f>'1'!I127</f>
        <v>0.74722683274146673</v>
      </c>
      <c r="J127" s="4">
        <f>'1'!J127</f>
        <v>2.445774801017484</v>
      </c>
      <c r="K127" s="4">
        <f>'1'!K127</f>
        <v>0.98693543653158999</v>
      </c>
      <c r="L127" s="4">
        <f>'1'!L127</f>
        <v>1.9705038586815193</v>
      </c>
      <c r="M127" s="4">
        <f>'1'!M127</f>
        <v>0.99630244365528897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2.463129823351899</v>
      </c>
      <c r="S127" s="4">
        <f>'1'!S127</f>
        <v>1.4778778940111394</v>
      </c>
      <c r="T127" s="4">
        <f>'1'!T127</f>
        <v>1.2453780545691111</v>
      </c>
      <c r="U127" s="4">
        <f>'1'!U127</f>
        <v>0.74722683274146673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0.99675749120978197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1.2459468640122275</v>
      </c>
      <c r="I128" s="4">
        <f>'1'!I128</f>
        <v>0.7475681184073365</v>
      </c>
      <c r="J128" s="4">
        <f>'1'!J128</f>
        <v>2.4514045475817192</v>
      </c>
      <c r="K128" s="4">
        <f>'1'!K128</f>
        <v>0.98920718958940401</v>
      </c>
      <c r="L128" s="4">
        <f>'1'!L128</f>
        <v>1.9714038594470724</v>
      </c>
      <c r="M128" s="4">
        <f>'1'!M128</f>
        <v>0.99675749120978197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2.4642548243088407</v>
      </c>
      <c r="S128" s="4">
        <f>'1'!S128</f>
        <v>1.4785528945853044</v>
      </c>
      <c r="T128" s="4">
        <f>'1'!T128</f>
        <v>1.2459468640122275</v>
      </c>
      <c r="U128" s="4">
        <f>'1'!U128</f>
        <v>0.7475681184073365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0.99695352782698399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1.24619190978373</v>
      </c>
      <c r="I129" s="4">
        <f>'1'!I129</f>
        <v>0.74771514587023802</v>
      </c>
      <c r="J129" s="4">
        <f>'1'!J129</f>
        <v>2.4599442196614763</v>
      </c>
      <c r="K129" s="4">
        <f>'1'!K129</f>
        <v>0.99265317529028096</v>
      </c>
      <c r="L129" s="4">
        <f>'1'!L129</f>
        <v>1.9717915839910594</v>
      </c>
      <c r="M129" s="4">
        <f>'1'!M129</f>
        <v>0.99695352782698399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2.464739479988824</v>
      </c>
      <c r="S129" s="4">
        <f>'1'!S129</f>
        <v>1.4788436879932945</v>
      </c>
      <c r="T129" s="4">
        <f>'1'!T129</f>
        <v>1.24619190978373</v>
      </c>
      <c r="U129" s="4">
        <f>'1'!U129</f>
        <v>0.74771514587023802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0.99731106721345297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1.2466388340168162</v>
      </c>
      <c r="I130" s="4">
        <f>'1'!I130</f>
        <v>0.74798330041008976</v>
      </c>
      <c r="J130" s="4">
        <f>'1'!J130</f>
        <v>2.4690944512276745</v>
      </c>
      <c r="K130" s="4">
        <f>'1'!K130</f>
        <v>0.99634553804640802</v>
      </c>
      <c r="L130" s="4">
        <f>'1'!L130</f>
        <v>1.9724987314492981</v>
      </c>
      <c r="M130" s="4">
        <f>'1'!M130</f>
        <v>0.99731106721345297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2.4656234143116227</v>
      </c>
      <c r="S130" s="4">
        <f>'1'!S130</f>
        <v>1.4793740485869735</v>
      </c>
      <c r="T130" s="4">
        <f>'1'!T130</f>
        <v>1.2466388340168162</v>
      </c>
      <c r="U130" s="4">
        <f>'1'!U130</f>
        <v>0.74798330041008976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0.99651085655731797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1.2456385706966475</v>
      </c>
      <c r="I131" s="4">
        <f>'1'!I131</f>
        <v>0.74738314241798842</v>
      </c>
      <c r="J131" s="4">
        <f>'1'!J131</f>
        <v>2.4773839995976901</v>
      </c>
      <c r="K131" s="4">
        <f>'1'!K131</f>
        <v>0.99969059215188305</v>
      </c>
      <c r="L131" s="4">
        <f>'1'!L131</f>
        <v>1.9709160612513941</v>
      </c>
      <c r="M131" s="4">
        <f>'1'!M131</f>
        <v>0.99651085655731797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2.4636450765642426</v>
      </c>
      <c r="S131" s="4">
        <f>'1'!S131</f>
        <v>1.4781870459385456</v>
      </c>
      <c r="T131" s="4">
        <f>'1'!T131</f>
        <v>1.2456385706966475</v>
      </c>
      <c r="U131" s="4">
        <f>'1'!U131</f>
        <v>0.74738314241798842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0.99614111226559099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1.2451763903319888</v>
      </c>
      <c r="I132" s="4">
        <f>'1'!I132</f>
        <v>0.74710583419919319</v>
      </c>
      <c r="J132" s="4">
        <f>'1'!J132</f>
        <v>2.4781507588913079</v>
      </c>
      <c r="K132" s="4">
        <f>'1'!K132</f>
        <v>1</v>
      </c>
      <c r="L132" s="4">
        <f>'1'!L132</f>
        <v>1.9701847747246839</v>
      </c>
      <c r="M132" s="4">
        <f>'1'!M132</f>
        <v>0.99614111226559099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2.4627309684058547</v>
      </c>
      <c r="S132" s="4">
        <f>'1'!S132</f>
        <v>1.4776385810435129</v>
      </c>
      <c r="T132" s="4">
        <f>'1'!T132</f>
        <v>1.2451763903319888</v>
      </c>
      <c r="U132" s="4">
        <f>'1'!U132</f>
        <v>0.74710583419919319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0.99589441107657495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1.2448680138457187</v>
      </c>
      <c r="I133" s="4">
        <f>'1'!I133</f>
        <v>0.74692080830743124</v>
      </c>
      <c r="J133" s="4">
        <f>'1'!J133</f>
        <v>2.474074799640738</v>
      </c>
      <c r="K133" s="4">
        <f>'1'!K133</f>
        <v>0.99835524161072697</v>
      </c>
      <c r="L133" s="4">
        <f>'1'!L133</f>
        <v>1.9696968449318855</v>
      </c>
      <c r="M133" s="4">
        <f>'1'!M133</f>
        <v>0.99589441107657495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2.462121056164857</v>
      </c>
      <c r="S133" s="4">
        <f>'1'!S133</f>
        <v>1.4772726336989142</v>
      </c>
      <c r="T133" s="4">
        <f>'1'!T133</f>
        <v>1.2448680138457187</v>
      </c>
      <c r="U133" s="4">
        <f>'1'!U133</f>
        <v>0.74692080830743124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0.99529280787302699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1.2441160098412838</v>
      </c>
      <c r="I134" s="4">
        <f>'1'!I134</f>
        <v>0.74646960590477018</v>
      </c>
      <c r="J134" s="4">
        <f>'1'!J134</f>
        <v>2.4589082608431374</v>
      </c>
      <c r="K134" s="4">
        <f>'1'!K134</f>
        <v>0.99223513824607701</v>
      </c>
      <c r="L134" s="4">
        <f>'1'!L134</f>
        <v>1.9685069839197642</v>
      </c>
      <c r="M134" s="4">
        <f>'1'!M134</f>
        <v>0.99529280787302699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2.4606337298997052</v>
      </c>
      <c r="S134" s="4">
        <f>'1'!S134</f>
        <v>1.4763802379398232</v>
      </c>
      <c r="T134" s="4">
        <f>'1'!T134</f>
        <v>1.2441160098412838</v>
      </c>
      <c r="U134" s="4">
        <f>'1'!U134</f>
        <v>0.74646960590477018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0.99497785761498303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1.2437223220187288</v>
      </c>
      <c r="I135" s="4">
        <f>'1'!I135</f>
        <v>0.74623339321123727</v>
      </c>
      <c r="J135" s="4">
        <f>'1'!J135</f>
        <v>2.4481597735436966</v>
      </c>
      <c r="K135" s="4">
        <f>'1'!K135</f>
        <v>0.987897836626764</v>
      </c>
      <c r="L135" s="4">
        <f>'1'!L135</f>
        <v>1.9678840699615374</v>
      </c>
      <c r="M135" s="4">
        <f>'1'!M135</f>
        <v>0.99497785761498303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2.4598550874519218</v>
      </c>
      <c r="S135" s="4">
        <f>'1'!S135</f>
        <v>1.475913052471153</v>
      </c>
      <c r="T135" s="4">
        <f>'1'!T135</f>
        <v>1.2437223220187288</v>
      </c>
      <c r="U135" s="4">
        <f>'1'!U135</f>
        <v>0.74623339321123727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0.994570021136159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1.2432125264201987</v>
      </c>
      <c r="I136" s="4">
        <f>'1'!I136</f>
        <v>0.74592751585211925</v>
      </c>
      <c r="J136" s="4">
        <f>'1'!J136</f>
        <v>2.4350276293277382</v>
      </c>
      <c r="K136" s="4">
        <f>'1'!K136</f>
        <v>0.98259866579591704</v>
      </c>
      <c r="L136" s="4">
        <f>'1'!L136</f>
        <v>1.9670774440615895</v>
      </c>
      <c r="M136" s="4">
        <f>'1'!M136</f>
        <v>0.994570021136159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2.4588468050769867</v>
      </c>
      <c r="S136" s="4">
        <f>'1'!S136</f>
        <v>1.4753080830461922</v>
      </c>
      <c r="T136" s="4">
        <f>'1'!T136</f>
        <v>1.2432125264201987</v>
      </c>
      <c r="U136" s="4">
        <f>'1'!U136</f>
        <v>0.74592751585211925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0.99426751736554297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1.2428343967069286</v>
      </c>
      <c r="I137" s="4">
        <f>'1'!I137</f>
        <v>0.7457006380241572</v>
      </c>
      <c r="J137" s="4">
        <f>'1'!J137</f>
        <v>2.4183375496075645</v>
      </c>
      <c r="K137" s="4">
        <f>'1'!K137</f>
        <v>0.97586377298913696</v>
      </c>
      <c r="L137" s="4">
        <f>'1'!L137</f>
        <v>1.9664791469771443</v>
      </c>
      <c r="M137" s="4">
        <f>'1'!M137</f>
        <v>0.99426751736554297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2.4580989337214305</v>
      </c>
      <c r="S137" s="4">
        <f>'1'!S137</f>
        <v>1.4748593602328581</v>
      </c>
      <c r="T137" s="4">
        <f>'1'!T137</f>
        <v>1.2428343967069286</v>
      </c>
      <c r="U137" s="4">
        <f>'1'!U137</f>
        <v>0.7457006380241572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0.99450042165505803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1.2431255270688226</v>
      </c>
      <c r="I138" s="4">
        <f>'1'!I138</f>
        <v>0.74587531624129355</v>
      </c>
      <c r="J138" s="4">
        <f>'1'!J138</f>
        <v>2.3900986068174332</v>
      </c>
      <c r="K138" s="4">
        <f>'1'!K138</f>
        <v>0.96446860556890901</v>
      </c>
      <c r="L138" s="4">
        <f>'1'!L138</f>
        <v>1.966939789028276</v>
      </c>
      <c r="M138" s="4">
        <f>'1'!M138</f>
        <v>0.99450042165505803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2.4586747362853449</v>
      </c>
      <c r="S138" s="4">
        <f>'1'!S138</f>
        <v>1.4752048417712071</v>
      </c>
      <c r="T138" s="4">
        <f>'1'!T138</f>
        <v>1.2431255270688226</v>
      </c>
      <c r="U138" s="4">
        <f>'1'!U138</f>
        <v>0.74587531624129355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0.99456378989797301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1.2432047373724662</v>
      </c>
      <c r="I139" s="4">
        <f>'1'!I139</f>
        <v>0.74592284242347973</v>
      </c>
      <c r="J139" s="4">
        <f>'1'!J139</f>
        <v>2.365539561218398</v>
      </c>
      <c r="K139" s="4">
        <f>'1'!K139</f>
        <v>0.95455837492175399</v>
      </c>
      <c r="L139" s="4">
        <f>'1'!L139</f>
        <v>1.9670651198130964</v>
      </c>
      <c r="M139" s="4">
        <f>'1'!M139</f>
        <v>0.99456378989797301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2.4588313997663707</v>
      </c>
      <c r="S139" s="4">
        <f>'1'!S139</f>
        <v>1.4752988398598224</v>
      </c>
      <c r="T139" s="4">
        <f>'1'!T139</f>
        <v>1.2432047373724662</v>
      </c>
      <c r="U139" s="4">
        <f>'1'!U139</f>
        <v>0.74592284242347973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0.99496529474891204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1.2437066184361401</v>
      </c>
      <c r="I140" s="4">
        <f>'1'!I140</f>
        <v>0.74622397106168403</v>
      </c>
      <c r="J140" s="4">
        <f>'1'!J140</f>
        <v>2.3475712017003634</v>
      </c>
      <c r="K140" s="4">
        <f>'1'!K140</f>
        <v>0.947307662085351</v>
      </c>
      <c r="L140" s="4">
        <f>'1'!L140</f>
        <v>1.9678592229121032</v>
      </c>
      <c r="M140" s="4">
        <f>'1'!M140</f>
        <v>0.99496529474891204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2.4598240286401292</v>
      </c>
      <c r="S140" s="4">
        <f>'1'!S140</f>
        <v>1.4758944171840773</v>
      </c>
      <c r="T140" s="4">
        <f>'1'!T140</f>
        <v>1.2437066184361401</v>
      </c>
      <c r="U140" s="4">
        <f>'1'!U140</f>
        <v>0.74622397106168403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0.99555931933311603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1.2444491491663952</v>
      </c>
      <c r="I141" s="4">
        <f>'1'!I141</f>
        <v>0.74666948949983702</v>
      </c>
      <c r="J141" s="4">
        <f>'1'!J141</f>
        <v>2.3265736380050699</v>
      </c>
      <c r="K141" s="4">
        <f>'1'!K141</f>
        <v>0.93883458448102997</v>
      </c>
      <c r="L141" s="4">
        <f>'1'!L141</f>
        <v>1.9690340948024412</v>
      </c>
      <c r="M141" s="4">
        <f>'1'!M141</f>
        <v>0.99555931933311603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2.4612926185030517</v>
      </c>
      <c r="S141" s="4">
        <f>'1'!S141</f>
        <v>1.4767755711018309</v>
      </c>
      <c r="T141" s="4">
        <f>'1'!T141</f>
        <v>1.2444491491663952</v>
      </c>
      <c r="U141" s="4">
        <f>'1'!U141</f>
        <v>0.74666948949983702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0.99582609540149902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1.2447826192518738</v>
      </c>
      <c r="I142" s="4">
        <f>'1'!I142</f>
        <v>0.74686957155112421</v>
      </c>
      <c r="J142" s="4">
        <f>'1'!J142</f>
        <v>2.3005121502273438</v>
      </c>
      <c r="K142" s="4">
        <f>'1'!K142</f>
        <v>0.92831807829825597</v>
      </c>
      <c r="L142" s="4">
        <f>'1'!L142</f>
        <v>1.9695617290318865</v>
      </c>
      <c r="M142" s="4">
        <f>'1'!M142</f>
        <v>0.99582609540149902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2.4619521612898581</v>
      </c>
      <c r="S142" s="4">
        <f>'1'!S142</f>
        <v>1.477171296773915</v>
      </c>
      <c r="T142" s="4">
        <f>'1'!T142</f>
        <v>1.2447826192518738</v>
      </c>
      <c r="U142" s="4">
        <f>'1'!U142</f>
        <v>0.74686957155112421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0.99623217267398001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1.245290215842475</v>
      </c>
      <c r="I143" s="4">
        <f>'1'!I143</f>
        <v>0.74717412950548501</v>
      </c>
      <c r="J143" s="4">
        <f>'1'!J143</f>
        <v>2.272268793271579</v>
      </c>
      <c r="K143" s="4">
        <f>'1'!K143</f>
        <v>0.91692112964433303</v>
      </c>
      <c r="L143" s="4">
        <f>'1'!L143</f>
        <v>1.9703648755437138</v>
      </c>
      <c r="M143" s="4">
        <f>'1'!M143</f>
        <v>0.99623217267398001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2.462956094429642</v>
      </c>
      <c r="S143" s="4">
        <f>'1'!S143</f>
        <v>1.4777736566577853</v>
      </c>
      <c r="T143" s="4">
        <f>'1'!T143</f>
        <v>1.245290215842475</v>
      </c>
      <c r="U143" s="4">
        <f>'1'!U143</f>
        <v>0.74717412950548501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0.99650338361979296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1.2456292295247411</v>
      </c>
      <c r="I144" s="4">
        <f>'1'!I144</f>
        <v>0.74737753771484472</v>
      </c>
      <c r="J144" s="4">
        <f>'1'!J144</f>
        <v>2.2494429855356266</v>
      </c>
      <c r="K144" s="4">
        <f>'1'!K144</f>
        <v>0.90771030675389497</v>
      </c>
      <c r="L144" s="4">
        <f>'1'!L144</f>
        <v>1.9709012811489037</v>
      </c>
      <c r="M144" s="4">
        <f>'1'!M144</f>
        <v>0.99650338361979296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2.4636266014361299</v>
      </c>
      <c r="S144" s="4">
        <f>'1'!S144</f>
        <v>1.4781759608616778</v>
      </c>
      <c r="T144" s="4">
        <f>'1'!T144</f>
        <v>1.2456292295247411</v>
      </c>
      <c r="U144" s="4">
        <f>'1'!U144</f>
        <v>0.74737753771484472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0.99698255999913699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1.2462281999989213</v>
      </c>
      <c r="I145" s="4">
        <f>'1'!I145</f>
        <v>0.74773691999935277</v>
      </c>
      <c r="J145" s="4">
        <f>'1'!J145</f>
        <v>2.2283223307819413</v>
      </c>
      <c r="K145" s="4">
        <f>'1'!K145</f>
        <v>0.89918755862087396</v>
      </c>
      <c r="L145" s="4">
        <f>'1'!L145</f>
        <v>1.9718490043131891</v>
      </c>
      <c r="M145" s="4">
        <f>'1'!M145</f>
        <v>0.99698255999913699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2.4648112553914863</v>
      </c>
      <c r="S145" s="4">
        <f>'1'!S145</f>
        <v>1.4788867532348919</v>
      </c>
      <c r="T145" s="4">
        <f>'1'!T145</f>
        <v>1.2462281999989213</v>
      </c>
      <c r="U145" s="4">
        <f>'1'!U145</f>
        <v>0.74773691999935277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0.99763713982973201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1.2470464247871651</v>
      </c>
      <c r="I146" s="4">
        <f>'1'!I146</f>
        <v>0.74822785487229904</v>
      </c>
      <c r="J146" s="4">
        <f>'1'!J146</f>
        <v>2.2075305293634555</v>
      </c>
      <c r="K146" s="4">
        <f>'1'!K146</f>
        <v>0.890797511589277</v>
      </c>
      <c r="L146" s="4">
        <f>'1'!L146</f>
        <v>1.9731436433961471</v>
      </c>
      <c r="M146" s="4">
        <f>'1'!M146</f>
        <v>0.99763713982973201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2.4664295542451837</v>
      </c>
      <c r="S146" s="4">
        <f>'1'!S146</f>
        <v>1.4798577325471103</v>
      </c>
      <c r="T146" s="4">
        <f>'1'!T146</f>
        <v>1.2470464247871651</v>
      </c>
      <c r="U146" s="4">
        <f>'1'!U146</f>
        <v>0.74822785487229904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0.99766194618290505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1.2470774327286314</v>
      </c>
      <c r="I147" s="4">
        <f>'1'!I147</f>
        <v>0.74824645963717873</v>
      </c>
      <c r="J147" s="4">
        <f>'1'!J147</f>
        <v>2.1819881697246801</v>
      </c>
      <c r="K147" s="4">
        <f>'1'!K147</f>
        <v>0.88049048747174397</v>
      </c>
      <c r="L147" s="4">
        <f>'1'!L147</f>
        <v>1.9731927058218779</v>
      </c>
      <c r="M147" s="4">
        <f>'1'!M147</f>
        <v>0.99766194618290505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2.4664908822773475</v>
      </c>
      <c r="S147" s="4">
        <f>'1'!S147</f>
        <v>1.4798945293664083</v>
      </c>
      <c r="T147" s="4">
        <f>'1'!T147</f>
        <v>1.2470774327286314</v>
      </c>
      <c r="U147" s="4">
        <f>'1'!U147</f>
        <v>0.74824645963717873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0.99786355025157103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1.2473294378144637</v>
      </c>
      <c r="I148" s="4">
        <f>'1'!I148</f>
        <v>0.74839766268867824</v>
      </c>
      <c r="J148" s="4">
        <f>'1'!J148</f>
        <v>2.1536797249829269</v>
      </c>
      <c r="K148" s="4">
        <f>'1'!K148</f>
        <v>0.86906727415827401</v>
      </c>
      <c r="L148" s="4">
        <f>'1'!L148</f>
        <v>1.9735914417657292</v>
      </c>
      <c r="M148" s="4">
        <f>'1'!M148</f>
        <v>0.99786355025157103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2.4669893022071614</v>
      </c>
      <c r="S148" s="4">
        <f>'1'!S148</f>
        <v>1.480193581324297</v>
      </c>
      <c r="T148" s="4">
        <f>'1'!T148</f>
        <v>1.2473294378144637</v>
      </c>
      <c r="U148" s="4">
        <f>'1'!U148</f>
        <v>0.74839766268867824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0.99810935374911103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1.2476366921863888</v>
      </c>
      <c r="I149" s="4">
        <f>'1'!I149</f>
        <v>0.74858201531183322</v>
      </c>
      <c r="J149" s="4">
        <f>'1'!J149</f>
        <v>2.1262971784774796</v>
      </c>
      <c r="K149" s="4">
        <f>'1'!K149</f>
        <v>0.85801768550544399</v>
      </c>
      <c r="L149" s="4">
        <f>'1'!L149</f>
        <v>1.9740775960891122</v>
      </c>
      <c r="M149" s="4">
        <f>'1'!M149</f>
        <v>0.99810935374911103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2.4675969951113901</v>
      </c>
      <c r="S149" s="4">
        <f>'1'!S149</f>
        <v>1.4805581970668342</v>
      </c>
      <c r="T149" s="4">
        <f>'1'!T149</f>
        <v>1.2476366921863888</v>
      </c>
      <c r="U149" s="4">
        <f>'1'!U149</f>
        <v>0.74858201531183322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0.99843305532083904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1.2480413191510489</v>
      </c>
      <c r="I150" s="4">
        <f>'1'!I150</f>
        <v>0.7488247914906293</v>
      </c>
      <c r="J150" s="4">
        <f>'1'!J150</f>
        <v>2.1006660911328012</v>
      </c>
      <c r="K150" s="4">
        <f>'1'!K150</f>
        <v>0.84767485738947201</v>
      </c>
      <c r="L150" s="4">
        <f>'1'!L150</f>
        <v>1.974717818543863</v>
      </c>
      <c r="M150" s="4">
        <f>'1'!M150</f>
        <v>0.99843305532083904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2.4683972731798285</v>
      </c>
      <c r="S150" s="4">
        <f>'1'!S150</f>
        <v>1.4810383639078972</v>
      </c>
      <c r="T150" s="4">
        <f>'1'!T150</f>
        <v>1.2480413191510489</v>
      </c>
      <c r="U150" s="4">
        <f>'1'!U150</f>
        <v>0.7488247914906293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0.998863648310229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1.2485795603877863</v>
      </c>
      <c r="I151" s="4">
        <f>'1'!I151</f>
        <v>0.74914773623267172</v>
      </c>
      <c r="J151" s="4">
        <f>'1'!J151</f>
        <v>2.0651252810975795</v>
      </c>
      <c r="K151" s="4">
        <f>'1'!K151</f>
        <v>0.83333319156962404</v>
      </c>
      <c r="L151" s="4">
        <f>'1'!L151</f>
        <v>1.9755694526560923</v>
      </c>
      <c r="M151" s="4">
        <f>'1'!M151</f>
        <v>0.998863648310229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2.4694618158201154</v>
      </c>
      <c r="S151" s="4">
        <f>'1'!S151</f>
        <v>1.4816770894920692</v>
      </c>
      <c r="T151" s="4">
        <f>'1'!T151</f>
        <v>1.2485795603877863</v>
      </c>
      <c r="U151" s="4">
        <f>'1'!U151</f>
        <v>0.74914773623267172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0.99920783640223898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1.2490097955027988</v>
      </c>
      <c r="I152" s="4">
        <f>'1'!I152</f>
        <v>0.74940587730167918</v>
      </c>
      <c r="J152" s="4">
        <f>'1'!J152</f>
        <v>2.0333818486172106</v>
      </c>
      <c r="K152" s="4">
        <f>'1'!K152</f>
        <v>0.82052386898645302</v>
      </c>
      <c r="L152" s="4">
        <f>'1'!L152</f>
        <v>1.9762501936978683</v>
      </c>
      <c r="M152" s="4">
        <f>'1'!M152</f>
        <v>0.99920783640223898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2.4703127421223354</v>
      </c>
      <c r="S152" s="4">
        <f>'1'!S152</f>
        <v>1.4821876452734011</v>
      </c>
      <c r="T152" s="4">
        <f>'1'!T152</f>
        <v>1.2490097955027988</v>
      </c>
      <c r="U152" s="4">
        <f>'1'!U152</f>
        <v>0.74940587730167918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0.99929388342524195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1.2491173542815524</v>
      </c>
      <c r="I153" s="4">
        <f>'1'!I153</f>
        <v>0.74947041256893143</v>
      </c>
      <c r="J153" s="4">
        <f>'1'!J153</f>
        <v>2.0000349658740015</v>
      </c>
      <c r="K153" s="4">
        <f>'1'!K153</f>
        <v>0.80706751140870503</v>
      </c>
      <c r="L153" s="4">
        <f>'1'!L153</f>
        <v>1.9764203789583132</v>
      </c>
      <c r="M153" s="4">
        <f>'1'!M153</f>
        <v>0.99929388342524195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2.4705254736978914</v>
      </c>
      <c r="S153" s="4">
        <f>'1'!S153</f>
        <v>1.482315284218735</v>
      </c>
      <c r="T153" s="4">
        <f>'1'!T153</f>
        <v>1.2491173542815524</v>
      </c>
      <c r="U153" s="4">
        <f>'1'!U153</f>
        <v>0.74947041256893143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0.99934110603367299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1.2491763825420912</v>
      </c>
      <c r="I154" s="4">
        <f>'1'!I154</f>
        <v>0.7495058295252548</v>
      </c>
      <c r="J154" s="4">
        <f>'1'!J154</f>
        <v>1.96390980875218</v>
      </c>
      <c r="K154" s="4">
        <f>'1'!K154</f>
        <v>0.79249004593683703</v>
      </c>
      <c r="L154" s="4">
        <f>'1'!L154</f>
        <v>1.9765137766336105</v>
      </c>
      <c r="M154" s="4">
        <f>'1'!M154</f>
        <v>0.99934110603367299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2.4706422207920129</v>
      </c>
      <c r="S154" s="4">
        <f>'1'!S154</f>
        <v>1.4823853324752079</v>
      </c>
      <c r="T154" s="4">
        <f>'1'!T154</f>
        <v>1.2491763825420912</v>
      </c>
      <c r="U154" s="4">
        <f>'1'!U154</f>
        <v>0.7495058295252548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0.99955345633669002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1.2494418204208626</v>
      </c>
      <c r="I155" s="4">
        <f>'1'!I155</f>
        <v>0.74966509225251754</v>
      </c>
      <c r="J155" s="4">
        <f>'1'!J155</f>
        <v>1.9211465535034602</v>
      </c>
      <c r="K155" s="4">
        <f>'1'!K155</f>
        <v>0.77523393062775403</v>
      </c>
      <c r="L155" s="4">
        <f>'1'!L155</f>
        <v>1.9769337666618914</v>
      </c>
      <c r="M155" s="4">
        <f>'1'!M155</f>
        <v>0.99955345633669002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2.4711672083273641</v>
      </c>
      <c r="S155" s="4">
        <f>'1'!S155</f>
        <v>1.4827003249964186</v>
      </c>
      <c r="T155" s="4">
        <f>'1'!T155</f>
        <v>1.2494418204208626</v>
      </c>
      <c r="U155" s="4">
        <f>'1'!U155</f>
        <v>0.74966509225251754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0.99984308375710695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1.2498038546963837</v>
      </c>
      <c r="I156" s="4">
        <f>'1'!I156</f>
        <v>0.74988231281783024</v>
      </c>
      <c r="J156" s="4">
        <f>'1'!J156</f>
        <v>1.8780878624681188</v>
      </c>
      <c r="K156" s="4">
        <f>'1'!K156</f>
        <v>0.75785859909037601</v>
      </c>
      <c r="L156" s="4">
        <f>'1'!L156</f>
        <v>1.9775065966826808</v>
      </c>
      <c r="M156" s="4">
        <f>'1'!M156</f>
        <v>0.99984308375710695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2.4718832458533511</v>
      </c>
      <c r="S156" s="4">
        <f>'1'!S156</f>
        <v>1.4831299475120105</v>
      </c>
      <c r="T156" s="4">
        <f>'1'!T156</f>
        <v>1.2498038546963837</v>
      </c>
      <c r="U156" s="4">
        <f>'1'!U156</f>
        <v>0.74988231281783024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0.99989492193006602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1.2498686524125826</v>
      </c>
      <c r="I157" s="4">
        <f>'1'!I157</f>
        <v>0.74992119144754954</v>
      </c>
      <c r="J157" s="4">
        <f>'1'!J157</f>
        <v>1.8379952816895044</v>
      </c>
      <c r="K157" s="4">
        <f>'1'!K157</f>
        <v>0.74168017223931904</v>
      </c>
      <c r="L157" s="4">
        <f>'1'!L157</f>
        <v>1.9776091230997275</v>
      </c>
      <c r="M157" s="4">
        <f>'1'!M157</f>
        <v>0.99989492193006602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2.4720114038746592</v>
      </c>
      <c r="S157" s="4">
        <f>'1'!S157</f>
        <v>1.4832068423247957</v>
      </c>
      <c r="T157" s="4">
        <f>'1'!T157</f>
        <v>1.2498686524125826</v>
      </c>
      <c r="U157" s="4">
        <f>'1'!U157</f>
        <v>0.74992119144754954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0.99938852224915597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1.249235652811445</v>
      </c>
      <c r="I158" s="4">
        <f>'1'!I158</f>
        <v>0.74954139168686695</v>
      </c>
      <c r="J158" s="4">
        <f>'1'!J158</f>
        <v>1.7995016556862788</v>
      </c>
      <c r="K158" s="4">
        <f>'1'!K158</f>
        <v>0.72614696633361897</v>
      </c>
      <c r="L158" s="4">
        <f>'1'!L158</f>
        <v>1.9766075572282162</v>
      </c>
      <c r="M158" s="4">
        <f>'1'!M158</f>
        <v>0.99938852224915597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2.4707594465352702</v>
      </c>
      <c r="S158" s="4">
        <f>'1'!S158</f>
        <v>1.4824556679211622</v>
      </c>
      <c r="T158" s="4">
        <f>'1'!T158</f>
        <v>1.249235652811445</v>
      </c>
      <c r="U158" s="4">
        <f>'1'!U158</f>
        <v>0.74954139168686695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0.99925678015839303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1.2490709751979914</v>
      </c>
      <c r="I159" s="4">
        <f>'1'!I159</f>
        <v>0.7494425851187948</v>
      </c>
      <c r="J159" s="4">
        <f>'1'!J159</f>
        <v>1.7638826151001672</v>
      </c>
      <c r="K159" s="4">
        <f>'1'!K159</f>
        <v>0.71177373239766295</v>
      </c>
      <c r="L159" s="4">
        <f>'1'!L159</f>
        <v>1.9763469954883026</v>
      </c>
      <c r="M159" s="4">
        <f>'1'!M159</f>
        <v>0.99925678015839303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2.4704337443603781</v>
      </c>
      <c r="S159" s="4">
        <f>'1'!S159</f>
        <v>1.4822602466162269</v>
      </c>
      <c r="T159" s="4">
        <f>'1'!T159</f>
        <v>1.2490709751979914</v>
      </c>
      <c r="U159" s="4">
        <f>'1'!U159</f>
        <v>0.7494425851187948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0.99940896277500302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1.2492612034687538</v>
      </c>
      <c r="I160" s="4">
        <f>'1'!I160</f>
        <v>0.74955672208125224</v>
      </c>
      <c r="J160" s="4">
        <f>'1'!J160</f>
        <v>1.7282027415854144</v>
      </c>
      <c r="K160" s="4">
        <f>'1'!K160</f>
        <v>0.69737595075070802</v>
      </c>
      <c r="L160" s="4">
        <f>'1'!L160</f>
        <v>1.9766479848466685</v>
      </c>
      <c r="M160" s="4">
        <f>'1'!M160</f>
        <v>0.99940896277500302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2.4708099810583355</v>
      </c>
      <c r="S160" s="4">
        <f>'1'!S160</f>
        <v>1.4824859886350015</v>
      </c>
      <c r="T160" s="4">
        <f>'1'!T160</f>
        <v>1.2492612034687538</v>
      </c>
      <c r="U160" s="4">
        <f>'1'!U160</f>
        <v>0.74955672208125224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0.99914362036752302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1.2489295254594037</v>
      </c>
      <c r="I161" s="4">
        <f>'1'!I161</f>
        <v>0.74935771527564232</v>
      </c>
      <c r="J161" s="4">
        <f>'1'!J161</f>
        <v>1.6938717485836068</v>
      </c>
      <c r="K161" s="4">
        <f>'1'!K161</f>
        <v>0.68352247840701297</v>
      </c>
      <c r="L161" s="4">
        <f>'1'!L161</f>
        <v>1.9761231861360551</v>
      </c>
      <c r="M161" s="4">
        <f>'1'!M161</f>
        <v>0.99914362036752302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2.4701539826700687</v>
      </c>
      <c r="S161" s="4">
        <f>'1'!S161</f>
        <v>1.4820923896020413</v>
      </c>
      <c r="T161" s="4">
        <f>'1'!T161</f>
        <v>1.2489295254594037</v>
      </c>
      <c r="U161" s="4">
        <f>'1'!U161</f>
        <v>0.74935771527564232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0.99871219065758698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1.2483902383219838</v>
      </c>
      <c r="I162" s="4">
        <f>'1'!I162</f>
        <v>0.74903414299319027</v>
      </c>
      <c r="J162" s="4">
        <f>'1'!J162</f>
        <v>1.6577538946640855</v>
      </c>
      <c r="K162" s="4">
        <f>'1'!K162</f>
        <v>0.66894795997227496</v>
      </c>
      <c r="L162" s="4">
        <f>'1'!L162</f>
        <v>1.975269897143749</v>
      </c>
      <c r="M162" s="4">
        <f>'1'!M162</f>
        <v>0.99871219065758698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2.4690873714296862</v>
      </c>
      <c r="S162" s="4">
        <f>'1'!S162</f>
        <v>1.4814524228578119</v>
      </c>
      <c r="T162" s="4">
        <f>'1'!T162</f>
        <v>1.2483902383219838</v>
      </c>
      <c r="U162" s="4">
        <f>'1'!U162</f>
        <v>0.74903414299319027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0.99858890671849498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1.2482361333981187</v>
      </c>
      <c r="I163" s="4">
        <f>'1'!I163</f>
        <v>0.74894168003887129</v>
      </c>
      <c r="J163" s="4">
        <f>'1'!J163</f>
        <v>1.6189483225767476</v>
      </c>
      <c r="K163" s="4">
        <f>'1'!K163</f>
        <v>0.653288875492403</v>
      </c>
      <c r="L163" s="4">
        <f>'1'!L163</f>
        <v>1.9750260640795612</v>
      </c>
      <c r="M163" s="4">
        <f>'1'!M163</f>
        <v>0.99858890671849498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2.4687825800994516</v>
      </c>
      <c r="S163" s="4">
        <f>'1'!S163</f>
        <v>1.4812695480596709</v>
      </c>
      <c r="T163" s="4">
        <f>'1'!T163</f>
        <v>1.2482361333981187</v>
      </c>
      <c r="U163" s="4">
        <f>'1'!U163</f>
        <v>0.74894168003887129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0.99855294356318502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1.2481911794539813</v>
      </c>
      <c r="I164" s="4">
        <f>'1'!I164</f>
        <v>0.74891470767238877</v>
      </c>
      <c r="J164" s="4">
        <f>'1'!J164</f>
        <v>1.5844400013760545</v>
      </c>
      <c r="K164" s="4">
        <f>'1'!K164</f>
        <v>0.63936384648564004</v>
      </c>
      <c r="L164" s="4">
        <f>'1'!L164</f>
        <v>1.9749549355414753</v>
      </c>
      <c r="M164" s="4">
        <f>'1'!M164</f>
        <v>0.99855294356318502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2.4686936694268442</v>
      </c>
      <c r="S164" s="4">
        <f>'1'!S164</f>
        <v>1.4812162016561063</v>
      </c>
      <c r="T164" s="4">
        <f>'1'!T164</f>
        <v>1.2481911794539813</v>
      </c>
      <c r="U164" s="4">
        <f>'1'!U164</f>
        <v>0.74891470767238877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0.99811201044932196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1.2476400130616525</v>
      </c>
      <c r="I165" s="4">
        <f>'1'!I165</f>
        <v>0.74858400783699142</v>
      </c>
      <c r="J165" s="4">
        <f>'1'!J165</f>
        <v>1.5570274703575651</v>
      </c>
      <c r="K165" s="4">
        <f>'1'!K165</f>
        <v>0.62830215828118496</v>
      </c>
      <c r="L165" s="4">
        <f>'1'!L165</f>
        <v>1.9740828505558159</v>
      </c>
      <c r="M165" s="4">
        <f>'1'!M165</f>
        <v>0.99811201044932196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2.4676035631947699</v>
      </c>
      <c r="S165" s="4">
        <f>'1'!S165</f>
        <v>1.4805621379168619</v>
      </c>
      <c r="T165" s="4">
        <f>'1'!T165</f>
        <v>1.2476400130616525</v>
      </c>
      <c r="U165" s="4">
        <f>'1'!U165</f>
        <v>0.74858400783699142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0.99777552166726602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1.2472194020840826</v>
      </c>
      <c r="I166" s="4">
        <f>'1'!I166</f>
        <v>0.74833164125044949</v>
      </c>
      <c r="J166" s="4">
        <f>'1'!J166</f>
        <v>1.528991988089653</v>
      </c>
      <c r="K166" s="4">
        <f>'1'!K166</f>
        <v>0.61698909261424595</v>
      </c>
      <c r="L166" s="4">
        <f>'1'!L166</f>
        <v>1.973417337339757</v>
      </c>
      <c r="M166" s="4">
        <f>'1'!M166</f>
        <v>0.99777552166726602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2.4667716716746964</v>
      </c>
      <c r="S166" s="4">
        <f>'1'!S166</f>
        <v>1.4800630030048176</v>
      </c>
      <c r="T166" s="4">
        <f>'1'!T166</f>
        <v>1.2472194020840826</v>
      </c>
      <c r="U166" s="4">
        <f>'1'!U166</f>
        <v>0.74833164125044949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0.99792793931641499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1.2474099241455188</v>
      </c>
      <c r="I167" s="4">
        <f>'1'!I167</f>
        <v>0.74844595448731122</v>
      </c>
      <c r="J167" s="4">
        <f>'1'!J167</f>
        <v>1.4970787544334518</v>
      </c>
      <c r="K167" s="4">
        <f>'1'!K167</f>
        <v>0.60411125072278704</v>
      </c>
      <c r="L167" s="4">
        <f>'1'!L167</f>
        <v>1.9737187915494621</v>
      </c>
      <c r="M167" s="4">
        <f>'1'!M167</f>
        <v>0.99792793931641499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2.4671484894368274</v>
      </c>
      <c r="S167" s="4">
        <f>'1'!S167</f>
        <v>1.4802890936620965</v>
      </c>
      <c r="T167" s="4">
        <f>'1'!T167</f>
        <v>1.2474099241455188</v>
      </c>
      <c r="U167" s="4">
        <f>'1'!U167</f>
        <v>0.74844595448731122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0.99837741737159302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1.2479717717144914</v>
      </c>
      <c r="I168" s="4">
        <f>'1'!I168</f>
        <v>0.7487830630286948</v>
      </c>
      <c r="J168" s="4">
        <f>'1'!J168</f>
        <v>1.4660278592450362</v>
      </c>
      <c r="K168" s="4">
        <f>'1'!K168</f>
        <v>0.59158138542826899</v>
      </c>
      <c r="L168" s="4">
        <f>'1'!L168</f>
        <v>1.9746077768648762</v>
      </c>
      <c r="M168" s="4">
        <f>'1'!M168</f>
        <v>0.99837741737159302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2.468259721081095</v>
      </c>
      <c r="S168" s="4">
        <f>'1'!S168</f>
        <v>1.4809558326486572</v>
      </c>
      <c r="T168" s="4">
        <f>'1'!T168</f>
        <v>1.2479717717144914</v>
      </c>
      <c r="U168" s="4">
        <f>'1'!U168</f>
        <v>0.7487830630286948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0.99832009525769505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1.2479001190721188</v>
      </c>
      <c r="I169" s="4">
        <f>'1'!I169</f>
        <v>0.74874007144327126</v>
      </c>
      <c r="J169" s="4">
        <f>'1'!J169</f>
        <v>1.4381935439128002</v>
      </c>
      <c r="K169" s="4">
        <f>'1'!K169</f>
        <v>0.580349495991208</v>
      </c>
      <c r="L169" s="4">
        <f>'1'!L169</f>
        <v>1.9744944042164971</v>
      </c>
      <c r="M169" s="4">
        <f>'1'!M169</f>
        <v>0.99832009525769505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2.4681180052706213</v>
      </c>
      <c r="S169" s="4">
        <f>'1'!S169</f>
        <v>1.480870803162373</v>
      </c>
      <c r="T169" s="4">
        <f>'1'!T169</f>
        <v>1.2479001190721188</v>
      </c>
      <c r="U169" s="4">
        <f>'1'!U169</f>
        <v>0.74874007144327126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0.99817206829528105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1.2477150853691013</v>
      </c>
      <c r="I170" s="4">
        <f>'1'!I170</f>
        <v>0.74862905122146084</v>
      </c>
      <c r="J170" s="4">
        <f>'1'!J170</f>
        <v>1.4130536108056841</v>
      </c>
      <c r="K170" s="4">
        <f>'1'!K170</f>
        <v>0.57020486172433904</v>
      </c>
      <c r="L170" s="4">
        <f>'1'!L170</f>
        <v>1.9742016339814312</v>
      </c>
      <c r="M170" s="4">
        <f>'1'!M170</f>
        <v>0.99817206829528105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2.4677520424767891</v>
      </c>
      <c r="S170" s="4">
        <f>'1'!S170</f>
        <v>1.4806512254860733</v>
      </c>
      <c r="T170" s="4">
        <f>'1'!T170</f>
        <v>1.2477150853691013</v>
      </c>
      <c r="U170" s="4">
        <f>'1'!U170</f>
        <v>0.74862905122146084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0.99820190977164702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1.2477523872145588</v>
      </c>
      <c r="I171" s="4">
        <f>'1'!I171</f>
        <v>0.74865143232873521</v>
      </c>
      <c r="J171" s="4">
        <f>'1'!J171</f>
        <v>1.3907308412828738</v>
      </c>
      <c r="K171" s="4">
        <f>'1'!K171</f>
        <v>0.56119702818446304</v>
      </c>
      <c r="L171" s="4">
        <f>'1'!L171</f>
        <v>1.9742606549591499</v>
      </c>
      <c r="M171" s="4">
        <f>'1'!M171</f>
        <v>0.99820190977164702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2.4678258186989375</v>
      </c>
      <c r="S171" s="4">
        <f>'1'!S171</f>
        <v>1.4806954912193624</v>
      </c>
      <c r="T171" s="4">
        <f>'1'!T171</f>
        <v>1.2477523872145588</v>
      </c>
      <c r="U171" s="4">
        <f>'1'!U171</f>
        <v>0.74865143232873521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0.99871330285327997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1.2483916285665999</v>
      </c>
      <c r="I172" s="4">
        <f>'1'!I172</f>
        <v>0.74903497713996003</v>
      </c>
      <c r="J172" s="4">
        <f>'1'!J172</f>
        <v>1.3661503413810496</v>
      </c>
      <c r="K172" s="4">
        <f>'1'!K172</f>
        <v>0.55127814015328402</v>
      </c>
      <c r="L172" s="4">
        <f>'1'!L172</f>
        <v>1.9752720968632405</v>
      </c>
      <c r="M172" s="4">
        <f>'1'!M172</f>
        <v>0.99871330285327997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2.4690901210790503</v>
      </c>
      <c r="S172" s="4">
        <f>'1'!S172</f>
        <v>1.4814540726474303</v>
      </c>
      <c r="T172" s="4">
        <f>'1'!T172</f>
        <v>1.2483916285665999</v>
      </c>
      <c r="U172" s="4">
        <f>'1'!U172</f>
        <v>0.74903497713996003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0.99915996569693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1.2489499571211624</v>
      </c>
      <c r="I173" s="4">
        <f>'1'!I173</f>
        <v>0.74936997427269747</v>
      </c>
      <c r="J173" s="4">
        <f>'1'!J173</f>
        <v>1.3456043366536885</v>
      </c>
      <c r="K173" s="4">
        <f>'1'!K173</f>
        <v>0.54298727864954199</v>
      </c>
      <c r="L173" s="4">
        <f>'1'!L173</f>
        <v>1.9761555142055816</v>
      </c>
      <c r="M173" s="4">
        <f>'1'!M173</f>
        <v>0.99915996569693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2.4701943927569769</v>
      </c>
      <c r="S173" s="4">
        <f>'1'!S173</f>
        <v>1.4821166356541862</v>
      </c>
      <c r="T173" s="4">
        <f>'1'!T173</f>
        <v>1.2489499571211624</v>
      </c>
      <c r="U173" s="4">
        <f>'1'!U173</f>
        <v>0.74936997427269747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0.99892710598192003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1.2486588824774001</v>
      </c>
      <c r="I174" s="4">
        <f>'1'!I174</f>
        <v>0.74919532948643996</v>
      </c>
      <c r="J174" s="4">
        <f>'1'!J174</f>
        <v>1.321117262273416</v>
      </c>
      <c r="K174" s="4">
        <f>'1'!K174</f>
        <v>0.53310609031085199</v>
      </c>
      <c r="L174" s="4">
        <f>'1'!L174</f>
        <v>1.9756949603146616</v>
      </c>
      <c r="M174" s="4">
        <f>'1'!M174</f>
        <v>0.99892710598192003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2.469618700393327</v>
      </c>
      <c r="S174" s="4">
        <f>'1'!S174</f>
        <v>1.4817712202359963</v>
      </c>
      <c r="T174" s="4">
        <f>'1'!T174</f>
        <v>1.2486588824774001</v>
      </c>
      <c r="U174" s="4">
        <f>'1'!U174</f>
        <v>0.74919532948643996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0.99871976810761998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1.248399710134525</v>
      </c>
      <c r="I175" s="4">
        <f>'1'!I175</f>
        <v>0.74903982608071495</v>
      </c>
      <c r="J175" s="4">
        <f>'1'!J175</f>
        <v>1.2991720642351161</v>
      </c>
      <c r="K175" s="4">
        <f>'1'!K175</f>
        <v>0.52425061694646402</v>
      </c>
      <c r="L175" s="4">
        <f>'1'!L175</f>
        <v>1.975284883952849</v>
      </c>
      <c r="M175" s="4">
        <f>'1'!M175</f>
        <v>0.99871976810761998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2.4691061049410612</v>
      </c>
      <c r="S175" s="4">
        <f>'1'!S175</f>
        <v>1.4814636629646367</v>
      </c>
      <c r="T175" s="4">
        <f>'1'!T175</f>
        <v>1.248399710134525</v>
      </c>
      <c r="U175" s="4">
        <f>'1'!U175</f>
        <v>0.74903982608071495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0.99904845425871902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1.2488105678233987</v>
      </c>
      <c r="I176" s="4">
        <f>'1'!I176</f>
        <v>0.74928634069403932</v>
      </c>
      <c r="J176" s="4">
        <f>'1'!J176</f>
        <v>1.2807853825932538</v>
      </c>
      <c r="K176" s="4">
        <f>'1'!K176</f>
        <v>0.51683109996353105</v>
      </c>
      <c r="L176" s="4">
        <f>'1'!L176</f>
        <v>1.9759349649931601</v>
      </c>
      <c r="M176" s="4">
        <f>'1'!M176</f>
        <v>0.99904845425871902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2.46991870624145</v>
      </c>
      <c r="S176" s="4">
        <f>'1'!S176</f>
        <v>1.4819512237448702</v>
      </c>
      <c r="T176" s="4">
        <f>'1'!T176</f>
        <v>1.2488105678233987</v>
      </c>
      <c r="U176" s="4">
        <f>'1'!U176</f>
        <v>0.74928634069403932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0.99912548362595799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1.2489068545324475</v>
      </c>
      <c r="I177" s="4">
        <f>'1'!I177</f>
        <v>0.74934411271946844</v>
      </c>
      <c r="J177" s="4">
        <f>'1'!J177</f>
        <v>1.2635611477995203</v>
      </c>
      <c r="K177" s="4">
        <f>'1'!K177</f>
        <v>0.50988066132216303</v>
      </c>
      <c r="L177" s="4">
        <f>'1'!L177</f>
        <v>1.976087314981201</v>
      </c>
      <c r="M177" s="4">
        <f>'1'!M177</f>
        <v>0.99912548362595799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2.4701091437265013</v>
      </c>
      <c r="S177" s="4">
        <f>'1'!S177</f>
        <v>1.4820654862359008</v>
      </c>
      <c r="T177" s="4">
        <f>'1'!T177</f>
        <v>1.2489068545324475</v>
      </c>
      <c r="U177" s="4">
        <f>'1'!U177</f>
        <v>0.74934411271946844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0.99913445662669598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1.24891807078337</v>
      </c>
      <c r="I178" s="4">
        <f>'1'!I178</f>
        <v>0.74935084247002193</v>
      </c>
      <c r="J178" s="4">
        <f>'1'!J178</f>
        <v>1.2501936424371678</v>
      </c>
      <c r="K178" s="4">
        <f>'1'!K178</f>
        <v>0.50448651598439798</v>
      </c>
      <c r="L178" s="4">
        <f>'1'!L178</f>
        <v>1.9761050619341378</v>
      </c>
      <c r="M178" s="4">
        <f>'1'!M178</f>
        <v>0.99913445662669598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2.4701313274176724</v>
      </c>
      <c r="S178" s="4">
        <f>'1'!S178</f>
        <v>1.4820787964506033</v>
      </c>
      <c r="T178" s="4">
        <f>'1'!T178</f>
        <v>1.24891807078337</v>
      </c>
      <c r="U178" s="4">
        <f>'1'!U178</f>
        <v>0.74935084247002193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0.99956864220191599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1.249460802752395</v>
      </c>
      <c r="I179" s="4">
        <f>'1'!I179</f>
        <v>0.74967648165143697</v>
      </c>
      <c r="J179" s="4">
        <f>'1'!J179</f>
        <v>1.237030327131815</v>
      </c>
      <c r="K179" s="4">
        <f>'1'!K179</f>
        <v>0.49917476678668499</v>
      </c>
      <c r="L179" s="4">
        <f>'1'!L179</f>
        <v>1.9769638015235098</v>
      </c>
      <c r="M179" s="4">
        <f>'1'!M179</f>
        <v>0.99956864220191599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2.4712047519043874</v>
      </c>
      <c r="S179" s="4">
        <f>'1'!S179</f>
        <v>1.4827228511426322</v>
      </c>
      <c r="T179" s="4">
        <f>'1'!T179</f>
        <v>1.249460802752395</v>
      </c>
      <c r="U179" s="4">
        <f>'1'!U179</f>
        <v>0.74967648165143697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0.99995486580467197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1.24994358225584</v>
      </c>
      <c r="I180" s="4">
        <f>'1'!I180</f>
        <v>0.74996614935350392</v>
      </c>
      <c r="J180" s="4">
        <f>'1'!J180</f>
        <v>1.2232360149681616</v>
      </c>
      <c r="K180" s="4">
        <f>'1'!K180</f>
        <v>0.49360839350848101</v>
      </c>
      <c r="L180" s="4">
        <f>'1'!L180</f>
        <v>1.9777276811108691</v>
      </c>
      <c r="M180" s="4">
        <f>'1'!M180</f>
        <v>0.99995486580467197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2.4721596013885865</v>
      </c>
      <c r="S180" s="4">
        <f>'1'!S180</f>
        <v>1.4832957608331518</v>
      </c>
      <c r="T180" s="4">
        <f>'1'!T180</f>
        <v>1.24994358225584</v>
      </c>
      <c r="U180" s="4">
        <f>'1'!U180</f>
        <v>0.74996614935350392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1.9778169482873362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2.4722711853591703</v>
      </c>
      <c r="S181" s="4">
        <f>'1'!S181</f>
        <v>1.4833627112155021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0.99971817982827205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1.2496477247853401</v>
      </c>
      <c r="I182" s="4">
        <f>'1'!I182</f>
        <v>0.74978863487120406</v>
      </c>
      <c r="J182" s="4">
        <f>'1'!J182</f>
        <v>1.199184979577127</v>
      </c>
      <c r="K182" s="4">
        <f>'1'!K182</f>
        <v>0.48390315854457</v>
      </c>
      <c r="L182" s="4">
        <f>'1'!L182</f>
        <v>1.9772595595753235</v>
      </c>
      <c r="M182" s="4">
        <f>'1'!M182</f>
        <v>0.99971817982827205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2.4715744494691543</v>
      </c>
      <c r="S182" s="4">
        <f>'1'!S182</f>
        <v>1.4829446696814927</v>
      </c>
      <c r="T182" s="4">
        <f>'1'!T182</f>
        <v>1.2496477247853401</v>
      </c>
      <c r="U182" s="4">
        <f>'1'!U182</f>
        <v>0.74978863487120406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0.99944718013443001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1.2493089751680375</v>
      </c>
      <c r="I183" s="4">
        <f>'1'!I183</f>
        <v>0.74958538510082251</v>
      </c>
      <c r="J183" s="4">
        <f>'1'!J183</f>
        <v>1.1897667161656231</v>
      </c>
      <c r="K183" s="4">
        <f>'1'!K183</f>
        <v>0.48010263778217799</v>
      </c>
      <c r="L183" s="4">
        <f>'1'!L183</f>
        <v>1.976723571787862</v>
      </c>
      <c r="M183" s="4">
        <f>'1'!M183</f>
        <v>0.99944718013443001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2.4709044647348275</v>
      </c>
      <c r="S183" s="4">
        <f>'1'!S183</f>
        <v>1.4825426788408964</v>
      </c>
      <c r="T183" s="4">
        <f>'1'!T183</f>
        <v>1.2493089751680375</v>
      </c>
      <c r="U183" s="4">
        <f>'1'!U183</f>
        <v>0.74958538510082251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0.99858239377786795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1.2482279922223349</v>
      </c>
      <c r="I184" s="4">
        <f>'1'!I184</f>
        <v>0.74893679533340096</v>
      </c>
      <c r="J184" s="4">
        <f>'1'!J184</f>
        <v>1.182891170471823</v>
      </c>
      <c r="K184" s="4">
        <f>'1'!K184</f>
        <v>0.47732817151166101</v>
      </c>
      <c r="L184" s="4">
        <f>'1'!L184</f>
        <v>1.975013182675206</v>
      </c>
      <c r="M184" s="4">
        <f>'1'!M184</f>
        <v>0.99858239377786795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2.4687664783440075</v>
      </c>
      <c r="S184" s="4">
        <f>'1'!S184</f>
        <v>1.4812598870064044</v>
      </c>
      <c r="T184" s="4">
        <f>'1'!T184</f>
        <v>1.2482279922223349</v>
      </c>
      <c r="U184" s="4">
        <f>'1'!U184</f>
        <v>0.74893679533340096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0.99765143548420399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1.247064294355255</v>
      </c>
      <c r="I185" s="4">
        <f>'1'!I185</f>
        <v>0.74823857661315296</v>
      </c>
      <c r="J185" s="4">
        <f>'1'!J185</f>
        <v>1.1761641296556271</v>
      </c>
      <c r="K185" s="4">
        <f>'1'!K185</f>
        <v>0.47461363092446701</v>
      </c>
      <c r="L185" s="4">
        <f>'1'!L185</f>
        <v>1.9731719175838487</v>
      </c>
      <c r="M185" s="4">
        <f>'1'!M185</f>
        <v>0.99765143548420399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2.4664648969798106</v>
      </c>
      <c r="S185" s="4">
        <f>'1'!S185</f>
        <v>1.4798789381878865</v>
      </c>
      <c r="T185" s="4">
        <f>'1'!T185</f>
        <v>1.247064294355255</v>
      </c>
      <c r="U185" s="4">
        <f>'1'!U185</f>
        <v>0.74823857661315296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0.99526412645614504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1.2440801580701812</v>
      </c>
      <c r="I186" s="4">
        <f>'1'!I186</f>
        <v>0.74644809484210883</v>
      </c>
      <c r="J186" s="4">
        <f>'1'!J186</f>
        <v>1.16892857956079</v>
      </c>
      <c r="K186" s="4">
        <f>'1'!K186</f>
        <v>0.47169389326569999</v>
      </c>
      <c r="L186" s="4">
        <f>'1'!L186</f>
        <v>1.9684502573273543</v>
      </c>
      <c r="M186" s="4">
        <f>'1'!M186</f>
        <v>0.99526412645614504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2.460562821659193</v>
      </c>
      <c r="S186" s="4">
        <f>'1'!S186</f>
        <v>1.4763376929955156</v>
      </c>
      <c r="T186" s="4">
        <f>'1'!T186</f>
        <v>1.2440801580701812</v>
      </c>
      <c r="U186" s="4">
        <f>'1'!U186</f>
        <v>0.74644809484210883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0.99149457997833101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1.2393682249729139</v>
      </c>
      <c r="I187" s="4">
        <f>'1'!I187</f>
        <v>0.74362093498374826</v>
      </c>
      <c r="J187" s="4">
        <f>'1'!J187</f>
        <v>1.1620920506622601</v>
      </c>
      <c r="K187" s="4">
        <f>'1'!K187</f>
        <v>0.46893517131385698</v>
      </c>
      <c r="L187" s="4">
        <f>'1'!L187</f>
        <v>1.9609947844161768</v>
      </c>
      <c r="M187" s="4">
        <f>'1'!M187</f>
        <v>0.99149457997833101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2.4512434805202208</v>
      </c>
      <c r="S187" s="4">
        <f>'1'!S187</f>
        <v>1.4707460883121326</v>
      </c>
      <c r="T187" s="4">
        <f>'1'!T187</f>
        <v>1.2393682249729139</v>
      </c>
      <c r="U187" s="4">
        <f>'1'!U187</f>
        <v>0.74362093498374826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0.98544601801649001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1.2318075225206124</v>
      </c>
      <c r="I188" s="4">
        <f>'1'!I188</f>
        <v>0.73908451351236748</v>
      </c>
      <c r="J188" s="4">
        <f>'1'!J188</f>
        <v>1.1547901545826937</v>
      </c>
      <c r="K188" s="4">
        <f>'1'!K188</f>
        <v>0.46598866127875599</v>
      </c>
      <c r="L188" s="4">
        <f>'1'!L188</f>
        <v>1.9490318360552816</v>
      </c>
      <c r="M188" s="4">
        <f>'1'!M188</f>
        <v>0.98544601801649001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2.436289795069102</v>
      </c>
      <c r="S188" s="4">
        <f>'1'!S188</f>
        <v>1.4617738770414612</v>
      </c>
      <c r="T188" s="4">
        <f>'1'!T188</f>
        <v>1.2318075225206124</v>
      </c>
      <c r="U188" s="4">
        <f>'1'!U188</f>
        <v>0.73908451351236748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0.97763986078979304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1.2220498259872412</v>
      </c>
      <c r="I189" s="4">
        <f>'1'!I189</f>
        <v>0.73322989559234475</v>
      </c>
      <c r="J189" s="4">
        <f>'1'!J189</f>
        <v>1.1445073303431439</v>
      </c>
      <c r="K189" s="4">
        <f>'1'!K189</f>
        <v>0.461839267137719</v>
      </c>
      <c r="L189" s="4">
        <f>'1'!L189</f>
        <v>1.9335926859913246</v>
      </c>
      <c r="M189" s="4">
        <f>'1'!M189</f>
        <v>0.97763986078979304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2.4169908574891559</v>
      </c>
      <c r="S189" s="4">
        <f>'1'!S189</f>
        <v>1.4501945144934933</v>
      </c>
      <c r="T189" s="4">
        <f>'1'!T189</f>
        <v>1.2220498259872412</v>
      </c>
      <c r="U189" s="4">
        <f>'1'!U189</f>
        <v>0.73322989559234475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0.96635013978948703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1.2079376747368589</v>
      </c>
      <c r="I190" s="4">
        <f>'1'!I190</f>
        <v>0.7247626048421153</v>
      </c>
      <c r="J190" s="4">
        <f>'1'!J190</f>
        <v>1.1408453532871718</v>
      </c>
      <c r="K190" s="4">
        <f>'1'!K190</f>
        <v>0.46036156161765202</v>
      </c>
      <c r="L190" s="4">
        <f>'1'!L190</f>
        <v>1.911263684455484</v>
      </c>
      <c r="M190" s="4">
        <f>'1'!M190</f>
        <v>0.96635013978948703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2.3890796055693548</v>
      </c>
      <c r="S190" s="4">
        <f>'1'!S190</f>
        <v>1.4334477633416129</v>
      </c>
      <c r="T190" s="4">
        <f>'1'!T190</f>
        <v>1.2079376747368589</v>
      </c>
      <c r="U190" s="4">
        <f>'1'!U190</f>
        <v>0.7247626048421153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0.95209666443756902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1.1901208305469613</v>
      </c>
      <c r="I191" s="4">
        <f>'1'!I191</f>
        <v>0.71407249832817676</v>
      </c>
      <c r="J191" s="4">
        <f>'1'!J191</f>
        <v>1.1374160383357697</v>
      </c>
      <c r="K191" s="4">
        <f>'1'!K191</f>
        <v>0.45897774146906001</v>
      </c>
      <c r="L191" s="4">
        <f>'1'!L191</f>
        <v>1.8830729193324647</v>
      </c>
      <c r="M191" s="4">
        <f>'1'!M191</f>
        <v>0.95209666443756902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2.3538411491655808</v>
      </c>
      <c r="S191" s="4">
        <f>'1'!S191</f>
        <v>1.4123046894993485</v>
      </c>
      <c r="T191" s="4">
        <f>'1'!T191</f>
        <v>1.1901208305469613</v>
      </c>
      <c r="U191" s="4">
        <f>'1'!U191</f>
        <v>0.71407249832817676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0.93654175390930905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1.1706771923866364</v>
      </c>
      <c r="I192" s="4">
        <f>'1'!I192</f>
        <v>0.70240631543198173</v>
      </c>
      <c r="J192" s="4">
        <f>'1'!J192</f>
        <v>1.1268931664897375</v>
      </c>
      <c r="K192" s="4">
        <f>'1'!K192</f>
        <v>0.45473148170932698</v>
      </c>
      <c r="L192" s="4">
        <f>'1'!L192</f>
        <v>1.852308153660579</v>
      </c>
      <c r="M192" s="4">
        <f>'1'!M192</f>
        <v>0.93654175390930905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2.3153851920757238</v>
      </c>
      <c r="S192" s="4">
        <f>'1'!S192</f>
        <v>1.3892311152454342</v>
      </c>
      <c r="T192" s="4">
        <f>'1'!T192</f>
        <v>1.1706771923866364</v>
      </c>
      <c r="U192" s="4">
        <f>'1'!U192</f>
        <v>0.70240631543198173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0.92027582179675305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1.1503447772459414</v>
      </c>
      <c r="I193" s="4">
        <f>'1'!I193</f>
        <v>0.69020686634756478</v>
      </c>
      <c r="J193" s="4">
        <f>'1'!J193</f>
        <v>1.1186307107091502</v>
      </c>
      <c r="K193" s="4">
        <f>'1'!K193</f>
        <v>0.45139736018708199</v>
      </c>
      <c r="L193" s="4">
        <f>'1'!L193</f>
        <v>1.8201371174486747</v>
      </c>
      <c r="M193" s="4">
        <f>'1'!M193</f>
        <v>0.92027582179675305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2.2751713968108431</v>
      </c>
      <c r="S193" s="4">
        <f>'1'!S193</f>
        <v>1.365102838086506</v>
      </c>
      <c r="T193" s="4">
        <f>'1'!T193</f>
        <v>1.1503447772459414</v>
      </c>
      <c r="U193" s="4">
        <f>'1'!U193</f>
        <v>0.69020686634756478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0.90246945909604603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1.1280868238700577</v>
      </c>
      <c r="I194" s="4">
        <f>'1'!I194</f>
        <v>0.67685209432203453</v>
      </c>
      <c r="J194" s="4">
        <f>'1'!J194</f>
        <v>1.1144605027001249</v>
      </c>
      <c r="K194" s="4">
        <f>'1'!K194</f>
        <v>0.44971456990724801</v>
      </c>
      <c r="L194" s="4">
        <f>'1'!L194</f>
        <v>1.7849193915118649</v>
      </c>
      <c r="M194" s="4">
        <f>'1'!M194</f>
        <v>0.90246945909604603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2.2311492393898309</v>
      </c>
      <c r="S194" s="4">
        <f>'1'!S194</f>
        <v>1.3386895436338986</v>
      </c>
      <c r="T194" s="4">
        <f>'1'!T194</f>
        <v>1.1280868238700577</v>
      </c>
      <c r="U194" s="4">
        <f>'1'!U194</f>
        <v>0.67685209432203453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0.88413915014382405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1.10517393767978</v>
      </c>
      <c r="I195" s="4">
        <f>'1'!I195</f>
        <v>0.66310436260786809</v>
      </c>
      <c r="J195" s="4">
        <f>'1'!J195</f>
        <v>1.1021934490238514</v>
      </c>
      <c r="K195" s="4">
        <f>'1'!K195</f>
        <v>0.44476448620783599</v>
      </c>
      <c r="L195" s="4">
        <f>'1'!L195</f>
        <v>1.748665395798817</v>
      </c>
      <c r="M195" s="4">
        <f>'1'!M195</f>
        <v>0.88413915014382405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2.1858317447485214</v>
      </c>
      <c r="S195" s="4">
        <f>'1'!S195</f>
        <v>1.3114990468491128</v>
      </c>
      <c r="T195" s="4">
        <f>'1'!T195</f>
        <v>1.10517393767978</v>
      </c>
      <c r="U195" s="4">
        <f>'1'!U195</f>
        <v>0.66310436260786809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0.87207985694622003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1.090099821182775</v>
      </c>
      <c r="I196" s="4">
        <f>'1'!I196</f>
        <v>0.65405989270966503</v>
      </c>
      <c r="J196" s="4">
        <f>'1'!J196</f>
        <v>1.0942939140506935</v>
      </c>
      <c r="K196" s="4">
        <f>'1'!K196</f>
        <v>0.44157681292169099</v>
      </c>
      <c r="L196" s="4">
        <f>'1'!L196</f>
        <v>1.7248143213282296</v>
      </c>
      <c r="M196" s="4">
        <f>'1'!M196</f>
        <v>0.87207985694622003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2.1560179016602872</v>
      </c>
      <c r="S196" s="4">
        <f>'1'!S196</f>
        <v>1.2936107409961721</v>
      </c>
      <c r="T196" s="4">
        <f>'1'!T196</f>
        <v>1.090099821182775</v>
      </c>
      <c r="U196" s="4">
        <f>'1'!U196</f>
        <v>0.65405989270966503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Naringenin Ref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0.64207198182469805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0.80258997728087256</v>
      </c>
      <c r="I6" s="4">
        <f>'1'!I6</f>
        <v>0.48155398636852353</v>
      </c>
      <c r="J6" s="4">
        <f>'1'!J6</f>
        <v>0.44330997698033692</v>
      </c>
      <c r="K6" s="4">
        <f>'1'!K6</f>
        <v>0.39111778829523813</v>
      </c>
      <c r="L6" s="4">
        <f>'1'!L6</f>
        <v>0.64207198182469805</v>
      </c>
      <c r="M6" s="4">
        <f>'1'!M6</f>
        <v>0.62744217520554468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0.80258997728087256</v>
      </c>
      <c r="S6" s="4">
        <f>'1'!S6</f>
        <v>0.48155398636852353</v>
      </c>
      <c r="T6" s="4">
        <f>'1'!T6</f>
        <v>0.78430271900693083</v>
      </c>
      <c r="U6" s="4">
        <f>'1'!U6</f>
        <v>0.47058163140415854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0.62374528603389201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0.59627581102982696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0.56535336851074403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0.53559369930414502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0.50604244869709003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0.48106841281172402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0.46182549672501799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0.44483810787375999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0.43120165726195298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0.419364527100266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0.411422481310323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0.40624882413043001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0.402703139140628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0.39839203231610698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0.39441921359812898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0.39130229248720899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0.38882614593255199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0.386181094102649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0.38464051998349302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0.38387999800456502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0.38505254270191103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0.38805046057825698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0.39333019228968402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0.40041964055909102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0.40991040060118999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0.42194008687858697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0.43567921835686302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0.45077130183186298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0.46576453881047297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0.479262403391648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0.491306569060876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0.614133211326095</v>
      </c>
      <c r="I37" s="4">
        <f>'1'!I37</f>
        <v>0.368479926795657</v>
      </c>
      <c r="J37" s="4">
        <f>'1'!J37</f>
        <v>0.97933381988481427</v>
      </c>
      <c r="K37" s="4">
        <f>'1'!K37</f>
        <v>0.39518734539094602</v>
      </c>
      <c r="L37" s="4">
        <f>'1'!L37</f>
        <v>0.97171445909350318</v>
      </c>
      <c r="M37" s="4">
        <f>'1'!M37</f>
        <v>0.491306569060876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1.214643073866879</v>
      </c>
      <c r="S37" s="4">
        <f>'1'!S37</f>
        <v>0.72878584432012739</v>
      </c>
      <c r="T37" s="4">
        <f>'1'!T37</f>
        <v>0.614133211326095</v>
      </c>
      <c r="U37" s="4">
        <f>'1'!U37</f>
        <v>0.368479926795657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0.50078131884211197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0.6259766485526399</v>
      </c>
      <c r="I38" s="4">
        <f>'1'!I38</f>
        <v>0.37558598913158397</v>
      </c>
      <c r="J38" s="4">
        <f>'1'!J38</f>
        <v>0.98816438614364333</v>
      </c>
      <c r="K38" s="4">
        <f>'1'!K38</f>
        <v>0.39875071466020701</v>
      </c>
      <c r="L38" s="4">
        <f>'1'!L38</f>
        <v>0.99045377979161342</v>
      </c>
      <c r="M38" s="4">
        <f>'1'!M38</f>
        <v>0.50078131884211197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1.2380672247395168</v>
      </c>
      <c r="S38" s="4">
        <f>'1'!S38</f>
        <v>0.74284033484371004</v>
      </c>
      <c r="T38" s="4">
        <f>'1'!T38</f>
        <v>0.6259766485526399</v>
      </c>
      <c r="U38" s="4">
        <f>'1'!U38</f>
        <v>0.37558598913158397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0.50560796380369599</v>
      </c>
      <c r="D39" s="3" t="e">
        <f>'1'!D39</f>
        <v>#N/A</v>
      </c>
      <c r="E39" s="40" t="e">
        <f>'1'!E39</f>
        <v>#N/A</v>
      </c>
      <c r="F39" s="3">
        <f>'1'!F39</f>
        <v>0.50560796380369599</v>
      </c>
      <c r="G39" s="40">
        <f>'1'!G39</f>
        <v>223</v>
      </c>
      <c r="H39" s="4">
        <f>'1'!H39</f>
        <v>0.63200995475461996</v>
      </c>
      <c r="I39" s="4">
        <f>'1'!I39</f>
        <v>0.37920597285277202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0.50560796380369599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0.63200995475461996</v>
      </c>
      <c r="U39" s="4">
        <f>'1'!U39</f>
        <v>0.37920597285277202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0.50553422458059305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0.63191778072574134</v>
      </c>
      <c r="I40" s="4">
        <f>'1'!I40</f>
        <v>0.37915066843544476</v>
      </c>
      <c r="J40" s="4">
        <f>'1'!J40</f>
        <v>1</v>
      </c>
      <c r="K40" s="4">
        <f>'1'!K40</f>
        <v>0.40352670087246301</v>
      </c>
      <c r="L40" s="4">
        <f>'1'!L40</f>
        <v>0.99985415731479343</v>
      </c>
      <c r="M40" s="4">
        <f>'1'!M40</f>
        <v>0.50553422458059305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1.2498176966434917</v>
      </c>
      <c r="S40" s="4">
        <f>'1'!S40</f>
        <v>0.74989061798609513</v>
      </c>
      <c r="T40" s="4">
        <f>'1'!T40</f>
        <v>0.63191778072574134</v>
      </c>
      <c r="U40" s="4">
        <f>'1'!U40</f>
        <v>0.37915066843544476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0.50032219753331497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0.62540274691664366</v>
      </c>
      <c r="I41" s="4">
        <f>'1'!I41</f>
        <v>0.37524164814998623</v>
      </c>
      <c r="J41" s="4">
        <f>'1'!J41</f>
        <v>0.99440271518645085</v>
      </c>
      <c r="K41" s="4">
        <f>'1'!K41</f>
        <v>0.40126804699780799</v>
      </c>
      <c r="L41" s="4">
        <f>'1'!L41</f>
        <v>0.98954572188575485</v>
      </c>
      <c r="M41" s="4">
        <f>'1'!M41</f>
        <v>0.50032219753331497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1.2369321523571934</v>
      </c>
      <c r="S41" s="4">
        <f>'1'!S41</f>
        <v>0.74215929141431614</v>
      </c>
      <c r="T41" s="4">
        <f>'1'!T41</f>
        <v>0.62540274691664366</v>
      </c>
      <c r="U41" s="4">
        <f>'1'!U41</f>
        <v>0.37524164814998623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0.50560796380369599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0.488405750784901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0.61050718848112628</v>
      </c>
      <c r="I42" s="4">
        <f>'1'!I42</f>
        <v>0.36630431308867573</v>
      </c>
      <c r="J42" s="4">
        <f>'1'!J42</f>
        <v>0.98361066862390534</v>
      </c>
      <c r="K42" s="4">
        <f>'1'!K42</f>
        <v>0.396913168052762</v>
      </c>
      <c r="L42" s="4">
        <f>'1'!L42</f>
        <v>0.96597717154337814</v>
      </c>
      <c r="M42" s="4">
        <f>'1'!M42</f>
        <v>0.488405750784901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1.2074714644292226</v>
      </c>
      <c r="S42" s="4">
        <f>'1'!S42</f>
        <v>0.72448287865753358</v>
      </c>
      <c r="T42" s="4">
        <f>'1'!T42</f>
        <v>0.61050718848112628</v>
      </c>
      <c r="U42" s="4">
        <f>'1'!U42</f>
        <v>0.36630431308867573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0.47238095244760803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0.59047619055951006</v>
      </c>
      <c r="I43" s="4">
        <f>'1'!I43</f>
        <v>0.35428571433570599</v>
      </c>
      <c r="J43" s="4">
        <f>'1'!J43</f>
        <v>0.97580706768015713</v>
      </c>
      <c r="K43" s="4">
        <f>'1'!K43</f>
        <v>0.39376420670900603</v>
      </c>
      <c r="L43" s="4">
        <f>'1'!L43</f>
        <v>0.93428305379899335</v>
      </c>
      <c r="M43" s="4">
        <f>'1'!M43</f>
        <v>0.47238095244760803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1.1678538172487416</v>
      </c>
      <c r="S43" s="4">
        <f>'1'!S43</f>
        <v>0.70071229034924498</v>
      </c>
      <c r="T43" s="4">
        <f>'1'!T43</f>
        <v>0.59047619055951006</v>
      </c>
      <c r="U43" s="4">
        <f>'1'!U43</f>
        <v>0.35428571433570599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0.45163184559760899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0.56453980699701123</v>
      </c>
      <c r="I44" s="4">
        <f>'1'!I44</f>
        <v>0.33872388419820676</v>
      </c>
      <c r="J44" s="4">
        <f>'1'!J44</f>
        <v>0.95867580840939604</v>
      </c>
      <c r="K44" s="4">
        <f>'1'!K44</f>
        <v>0.38685128617368503</v>
      </c>
      <c r="L44" s="4">
        <f>'1'!L44</f>
        <v>0.8932451186092405</v>
      </c>
      <c r="M44" s="4">
        <f>'1'!M44</f>
        <v>0.45163184559760899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1.1165563982615505</v>
      </c>
      <c r="S44" s="4">
        <f>'1'!S44</f>
        <v>0.66993383895693037</v>
      </c>
      <c r="T44" s="4">
        <f>'1'!T44</f>
        <v>0.56453980699701123</v>
      </c>
      <c r="U44" s="4">
        <f>'1'!U44</f>
        <v>0.33872388419820676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0.42483716829224599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0.53104646036530745</v>
      </c>
      <c r="I45" s="4">
        <f>'1'!I45</f>
        <v>0.31862787621918448</v>
      </c>
      <c r="J45" s="4">
        <f>'1'!J45</f>
        <v>0.93122297190697767</v>
      </c>
      <c r="K45" s="4">
        <f>'1'!K45</f>
        <v>0.37577333363027299</v>
      </c>
      <c r="L45" s="4">
        <f>'1'!L45</f>
        <v>0.84025015171080342</v>
      </c>
      <c r="M45" s="4">
        <f>'1'!M45</f>
        <v>0.42483716829224599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1.0503126896385042</v>
      </c>
      <c r="S45" s="4">
        <f>'1'!S45</f>
        <v>0.63018761378310262</v>
      </c>
      <c r="T45" s="4">
        <f>'1'!T45</f>
        <v>0.53104646036530745</v>
      </c>
      <c r="U45" s="4">
        <f>'1'!U45</f>
        <v>0.31862787621918448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0.39606830302478802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0.49508537878098502</v>
      </c>
      <c r="I46" s="4">
        <f>'1'!I46</f>
        <v>0.29705122726859101</v>
      </c>
      <c r="J46" s="4">
        <f>'1'!J46</f>
        <v>0.90220306416443374</v>
      </c>
      <c r="K46" s="4">
        <f>'1'!K46</f>
        <v>0.36406302599930102</v>
      </c>
      <c r="L46" s="4">
        <f>'1'!L46</f>
        <v>0.78335060240183019</v>
      </c>
      <c r="M46" s="4">
        <f>'1'!M46</f>
        <v>0.39606830302478802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0.97918825300228773</v>
      </c>
      <c r="S46" s="4">
        <f>'1'!S46</f>
        <v>0.58751295180137264</v>
      </c>
      <c r="T46" s="4">
        <f>'1'!T46</f>
        <v>0.49508537878098502</v>
      </c>
      <c r="U46" s="4">
        <f>'1'!U46</f>
        <v>0.29705122726859101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0.36315494968614698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0.45394368710768374</v>
      </c>
      <c r="I47" s="4">
        <f>'1'!I47</f>
        <v>0.27236621226461022</v>
      </c>
      <c r="J47" s="4">
        <f>'1'!J47</f>
        <v>0.87466213889086553</v>
      </c>
      <c r="K47" s="4">
        <f>'1'!K47</f>
        <v>0.35294952728468298</v>
      </c>
      <c r="L47" s="4">
        <f>'1'!L47</f>
        <v>0.7182540143436964</v>
      </c>
      <c r="M47" s="4">
        <f>'1'!M47</f>
        <v>0.36315494968614698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0.8978175179296205</v>
      </c>
      <c r="S47" s="4">
        <f>'1'!S47</f>
        <v>0.5386905107577723</v>
      </c>
      <c r="T47" s="4">
        <f>'1'!T47</f>
        <v>0.45394368710768374</v>
      </c>
      <c r="U47" s="4">
        <f>'1'!U47</f>
        <v>0.27236621226461022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0.32822331975730701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0.41027914969663376</v>
      </c>
      <c r="I48" s="4">
        <f>'1'!I48</f>
        <v>0.24616748981798026</v>
      </c>
      <c r="J48" s="4">
        <f>'1'!J48</f>
        <v>0.84139153384570597</v>
      </c>
      <c r="K48" s="4">
        <f>'1'!K48</f>
        <v>0.33952394979477901</v>
      </c>
      <c r="L48" s="4">
        <f>'1'!L48</f>
        <v>0.64916564463913551</v>
      </c>
      <c r="M48" s="4">
        <f>'1'!M48</f>
        <v>0.32822331975730701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0.81145705579891936</v>
      </c>
      <c r="S48" s="4">
        <f>'1'!S48</f>
        <v>0.48687423347935166</v>
      </c>
      <c r="T48" s="4">
        <f>'1'!T48</f>
        <v>0.41027914969663376</v>
      </c>
      <c r="U48" s="4">
        <f>'1'!U48</f>
        <v>0.24616748981798026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0.29149643587634599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0.36437054484543252</v>
      </c>
      <c r="I49" s="4">
        <f>'1'!I49</f>
        <v>0.2186223269072595</v>
      </c>
      <c r="J49" s="4">
        <f>'1'!J49</f>
        <v>0.80160240653661219</v>
      </c>
      <c r="K49" s="4">
        <f>'1'!K49</f>
        <v>0.32346797452114601</v>
      </c>
      <c r="L49" s="4">
        <f>'1'!L49</f>
        <v>0.57652659124158978</v>
      </c>
      <c r="M49" s="4">
        <f>'1'!M49</f>
        <v>0.29149643587634599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0.72065823905198723</v>
      </c>
      <c r="S49" s="4">
        <f>'1'!S49</f>
        <v>0.43239494343119234</v>
      </c>
      <c r="T49" s="4">
        <f>'1'!T49</f>
        <v>0.36437054484543252</v>
      </c>
      <c r="U49" s="4">
        <f>'1'!U49</f>
        <v>0.2186223269072595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0.25429502765467399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0.3178687845683425</v>
      </c>
      <c r="I50" s="4">
        <f>'1'!I50</f>
        <v>0.19072127074100548</v>
      </c>
      <c r="J50" s="4">
        <f>'1'!J50</f>
        <v>0.76474360246660378</v>
      </c>
      <c r="K50" s="4">
        <f>'1'!K50</f>
        <v>0.30859446291667098</v>
      </c>
      <c r="L50" s="4">
        <f>'1'!L50</f>
        <v>0.50294901556061111</v>
      </c>
      <c r="M50" s="4">
        <f>'1'!M50</f>
        <v>0.25429502765467399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0.62868626945076389</v>
      </c>
      <c r="S50" s="4">
        <f>'1'!S50</f>
        <v>0.37721176167045833</v>
      </c>
      <c r="T50" s="4">
        <f>'1'!T50</f>
        <v>0.3178687845683425</v>
      </c>
      <c r="U50" s="4">
        <f>'1'!U50</f>
        <v>0.19072127074100548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0.21489240928068701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0.26861551160085878</v>
      </c>
      <c r="I51" s="4">
        <f>'1'!I51</f>
        <v>0.16116930696051526</v>
      </c>
      <c r="J51" s="4">
        <f>'1'!J51</f>
        <v>0.73013736380805572</v>
      </c>
      <c r="K51" s="4">
        <f>'1'!K51</f>
        <v>0.29462992160118201</v>
      </c>
      <c r="L51" s="4">
        <f>'1'!L51</f>
        <v>0.4250178491336416</v>
      </c>
      <c r="M51" s="4">
        <f>'1'!M51</f>
        <v>0.21489240928068701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0.531272311417052</v>
      </c>
      <c r="S51" s="4">
        <f>'1'!S51</f>
        <v>0.3187633868502312</v>
      </c>
      <c r="T51" s="4">
        <f>'1'!T51</f>
        <v>0.26861551160085878</v>
      </c>
      <c r="U51" s="4">
        <f>'1'!U51</f>
        <v>0.16116930696051526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0.178518439061775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0.22314804882721875</v>
      </c>
      <c r="I52" s="4">
        <f>'1'!I52</f>
        <v>0.13388882929633125</v>
      </c>
      <c r="J52" s="4">
        <f>'1'!J52</f>
        <v>0.69182661742839779</v>
      </c>
      <c r="K52" s="4">
        <f>'1'!K52</f>
        <v>0.27917051250663699</v>
      </c>
      <c r="L52" s="4">
        <f>'1'!L52</f>
        <v>0.35307679435817863</v>
      </c>
      <c r="M52" s="4">
        <f>'1'!M52</f>
        <v>0.178518439061775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0.44134599294772325</v>
      </c>
      <c r="S52" s="4">
        <f>'1'!S52</f>
        <v>0.264807595768634</v>
      </c>
      <c r="T52" s="4">
        <f>'1'!T52</f>
        <v>0.22314804882721875</v>
      </c>
      <c r="U52" s="4">
        <f>'1'!U52</f>
        <v>0.13388882929633125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0.143729520337951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0.17966190042243874</v>
      </c>
      <c r="I53" s="4">
        <f>'1'!I53</f>
        <v>0.10779714025346325</v>
      </c>
      <c r="J53" s="4">
        <f>'1'!J53</f>
        <v>0.64992002757446976</v>
      </c>
      <c r="K53" s="4">
        <f>'1'!K53</f>
        <v>0.26226008455806599</v>
      </c>
      <c r="L53" s="4">
        <f>'1'!L53</f>
        <v>0.28427068129360888</v>
      </c>
      <c r="M53" s="4">
        <f>'1'!M53</f>
        <v>0.143729520337951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0.35533835161701111</v>
      </c>
      <c r="S53" s="4">
        <f>'1'!S53</f>
        <v>0.21320301097020666</v>
      </c>
      <c r="T53" s="4">
        <f>'1'!T53</f>
        <v>0.17966190042243874</v>
      </c>
      <c r="U53" s="4">
        <f>'1'!U53</f>
        <v>0.10779714025346325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0.111152050687157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0.13894006335894626</v>
      </c>
      <c r="I54" s="4">
        <f>'1'!I54</f>
        <v>8.336403801536775E-2</v>
      </c>
      <c r="J54" s="4">
        <f>'1'!J54</f>
        <v>0.60939445375450962</v>
      </c>
      <c r="K54" s="4">
        <f>'1'!K54</f>
        <v>0.24590693345353401</v>
      </c>
      <c r="L54" s="4">
        <f>'1'!L54</f>
        <v>0.21983840968595217</v>
      </c>
      <c r="M54" s="4">
        <f>'1'!M54</f>
        <v>0.111152050687157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0.2747980121074402</v>
      </c>
      <c r="S54" s="4">
        <f>'1'!S54</f>
        <v>0.16487880726446413</v>
      </c>
      <c r="T54" s="4">
        <f>'1'!T54</f>
        <v>0.13894006335894626</v>
      </c>
      <c r="U54" s="4">
        <f>'1'!U54</f>
        <v>8.336403801536775E-2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8.0510687178841994E-2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0.1006383589735525</v>
      </c>
      <c r="I55" s="4">
        <f>'1'!I55</f>
        <v>6.0383015384131496E-2</v>
      </c>
      <c r="J55" s="4">
        <f>'1'!J55</f>
        <v>0.57410536644334886</v>
      </c>
      <c r="K55" s="4">
        <f>'1'!K55</f>
        <v>0.231666844474061</v>
      </c>
      <c r="L55" s="4">
        <f>'1'!L55</f>
        <v>0.15923540162057365</v>
      </c>
      <c r="M55" s="4">
        <f>'1'!M55</f>
        <v>8.0510687178841994E-2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0.19904425202571707</v>
      </c>
      <c r="S55" s="4">
        <f>'1'!S55</f>
        <v>0.11942655121543023</v>
      </c>
      <c r="T55" s="4">
        <f>'1'!T55</f>
        <v>0.1006383589735525</v>
      </c>
      <c r="U55" s="4">
        <f>'1'!U55</f>
        <v>6.0383015384131496E-2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5.5958316090540298E-2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6.9947895113175368E-2</v>
      </c>
      <c r="I56" s="4">
        <f>'1'!I56</f>
        <v>4.1968737067905222E-2</v>
      </c>
      <c r="J56" s="4">
        <f>'1'!J56</f>
        <v>0.53435725406579804</v>
      </c>
      <c r="K56" s="4">
        <f>'1'!K56</f>
        <v>0.21562741982044001</v>
      </c>
      <c r="L56" s="4">
        <f>'1'!L56</f>
        <v>0.11067530596149056</v>
      </c>
      <c r="M56" s="4">
        <f>'1'!M56</f>
        <v>5.5958316090540298E-2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0.13834413245186319</v>
      </c>
      <c r="S56" s="4">
        <f>'1'!S56</f>
        <v>8.3006479471117917E-2</v>
      </c>
      <c r="T56" s="4">
        <f>'1'!T56</f>
        <v>6.9947895113175368E-2</v>
      </c>
      <c r="U56" s="4">
        <f>'1'!U56</f>
        <v>4.1968737067905222E-2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3.7592141783521799E-2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4.6990177229402248E-2</v>
      </c>
      <c r="I57" s="4">
        <f>'1'!I57</f>
        <v>2.8194106337641349E-2</v>
      </c>
      <c r="J57" s="4">
        <f>'1'!J57</f>
        <v>0.48827187422609919</v>
      </c>
      <c r="K57" s="4">
        <f>'1'!K57</f>
        <v>0.197030738535272</v>
      </c>
      <c r="L57" s="4">
        <f>'1'!L57</f>
        <v>7.4350375141869943E-2</v>
      </c>
      <c r="M57" s="4">
        <f>'1'!M57</f>
        <v>3.7592141783521799E-2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9.2937968927337425E-2</v>
      </c>
      <c r="S57" s="4">
        <f>'1'!S57</f>
        <v>5.576278135640246E-2</v>
      </c>
      <c r="T57" s="4">
        <f>'1'!T57</f>
        <v>4.6990177229402248E-2</v>
      </c>
      <c r="U57" s="4">
        <f>'1'!U57</f>
        <v>2.8194106337641349E-2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2.1970642406745001E-2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2.746330300843125E-2</v>
      </c>
      <c r="I58" s="4">
        <f>'1'!I58</f>
        <v>1.6477981805058751E-2</v>
      </c>
      <c r="J58" s="4">
        <f>'1'!J58</f>
        <v>0.44262882365644884</v>
      </c>
      <c r="K58" s="4">
        <f>'1'!K58</f>
        <v>0.178612548921146</v>
      </c>
      <c r="L58" s="4">
        <f>'1'!L58</f>
        <v>4.3453908916820737E-2</v>
      </c>
      <c r="M58" s="4">
        <f>'1'!M58</f>
        <v>2.1970642406745001E-2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5.4317386146025923E-2</v>
      </c>
      <c r="S58" s="4">
        <f>'1'!S58</f>
        <v>3.2590431687615551E-2</v>
      </c>
      <c r="T58" s="4">
        <f>'1'!T58</f>
        <v>2.746330300843125E-2</v>
      </c>
      <c r="U58" s="4">
        <f>'1'!U58</f>
        <v>1.6477981805058751E-2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1.2018075012049099E-2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1.5022593765061374E-2</v>
      </c>
      <c r="I59" s="4">
        <f>'1'!I59</f>
        <v>9.0135562590368239E-3</v>
      </c>
      <c r="J59" s="4">
        <f>'1'!J59</f>
        <v>0.39920094946819118</v>
      </c>
      <c r="K59" s="4">
        <f>'1'!K59</f>
        <v>0.16108824212405401</v>
      </c>
      <c r="L59" s="4">
        <f>'1'!L59</f>
        <v>2.376955244461924E-2</v>
      </c>
      <c r="M59" s="4">
        <f>'1'!M59</f>
        <v>1.2018075012049099E-2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2.9711940555774051E-2</v>
      </c>
      <c r="S59" s="4">
        <f>'1'!S59</f>
        <v>1.7827164333464429E-2</v>
      </c>
      <c r="T59" s="4">
        <f>'1'!T59</f>
        <v>1.5022593765061374E-2</v>
      </c>
      <c r="U59" s="4">
        <f>'1'!U59</f>
        <v>9.0135562590368239E-3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4.6808663477942002E-3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5.8510829347427507E-3</v>
      </c>
      <c r="I60" s="4">
        <f>'1'!I60</f>
        <v>3.5106497608456502E-3</v>
      </c>
      <c r="J60" s="4">
        <f>'1'!J60</f>
        <v>0.34901925109792392</v>
      </c>
      <c r="K60" s="4">
        <f>'1'!K60</f>
        <v>0.14083858693652301</v>
      </c>
      <c r="L60" s="4">
        <f>'1'!L60</f>
        <v>9.2578967953352142E-3</v>
      </c>
      <c r="M60" s="4">
        <f>'1'!M60</f>
        <v>4.6808663477942002E-3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1.1572370994169018E-2</v>
      </c>
      <c r="S60" s="4">
        <f>'1'!S60</f>
        <v>6.9434225965014102E-3</v>
      </c>
      <c r="T60" s="4">
        <f>'1'!T60</f>
        <v>5.8510829347427507E-3</v>
      </c>
      <c r="U60" s="4">
        <f>'1'!U60</f>
        <v>3.5106497608456502E-3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1.35533472624962E-3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1.6941684078120251E-3</v>
      </c>
      <c r="I61" s="4">
        <f>'1'!I61</f>
        <v>1.016501044687215E-3</v>
      </c>
      <c r="J61" s="4">
        <f>'1'!J61</f>
        <v>0.30683412677241079</v>
      </c>
      <c r="K61" s="4">
        <f>'1'!K61</f>
        <v>0.12381576289155399</v>
      </c>
      <c r="L61" s="4">
        <f>'1'!L61</f>
        <v>2.6806039921788757E-3</v>
      </c>
      <c r="M61" s="4">
        <f>'1'!M61</f>
        <v>1.35533472624962E-3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3.3507549902235946E-3</v>
      </c>
      <c r="S61" s="4">
        <f>'1'!S61</f>
        <v>2.0104529941341568E-3</v>
      </c>
      <c r="T61" s="4">
        <f>'1'!T61</f>
        <v>1.6941684078120251E-3</v>
      </c>
      <c r="U61" s="4">
        <f>'1'!U61</f>
        <v>1.016501044687215E-3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1.1667231378810899E-3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1.4584039223513624E-3</v>
      </c>
      <c r="I62" s="4">
        <f>'1'!I62</f>
        <v>8.7504235341081746E-4</v>
      </c>
      <c r="J62" s="4">
        <f>'1'!J62</f>
        <v>0.26923991457378688</v>
      </c>
      <c r="K62" s="4">
        <f>'1'!K62</f>
        <v>0.10864549447114399</v>
      </c>
      <c r="L62" s="4">
        <f>'1'!L62</f>
        <v>2.3075647960602024E-3</v>
      </c>
      <c r="M62" s="4">
        <f>'1'!M62</f>
        <v>1.1667231378810899E-3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2.8844559950752528E-3</v>
      </c>
      <c r="S62" s="4">
        <f>'1'!S62</f>
        <v>1.7306735970451519E-3</v>
      </c>
      <c r="T62" s="4">
        <f>'1'!T62</f>
        <v>1.4584039223513624E-3</v>
      </c>
      <c r="U62" s="4">
        <f>'1'!U62</f>
        <v>8.7504235341081746E-4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1.7880524104872801E-3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2.2350655131091E-3</v>
      </c>
      <c r="I63" s="4">
        <f>'1'!I63</f>
        <v>1.3410393078654602E-3</v>
      </c>
      <c r="J63" s="4">
        <f>'1'!J63</f>
        <v>0.22443351509759218</v>
      </c>
      <c r="K63" s="4">
        <f>'1'!K63</f>
        <v>9.0564915912541497E-2</v>
      </c>
      <c r="L63" s="4">
        <f>'1'!L63</f>
        <v>3.5364403618877677E-3</v>
      </c>
      <c r="M63" s="4">
        <f>'1'!M63</f>
        <v>1.7880524104872801E-3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4.4205504523597092E-3</v>
      </c>
      <c r="S63" s="4">
        <f>'1'!S63</f>
        <v>2.6523302714158256E-3</v>
      </c>
      <c r="T63" s="4">
        <f>'1'!T63</f>
        <v>2.2350655131091E-3</v>
      </c>
      <c r="U63" s="4">
        <f>'1'!U63</f>
        <v>1.3410393078654602E-3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2.78155852602979E-3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3.4769481575372373E-3</v>
      </c>
      <c r="I64" s="4">
        <f>'1'!I64</f>
        <v>2.0861688945223427E-3</v>
      </c>
      <c r="J64" s="4">
        <f>'1'!J64</f>
        <v>0.18563834861325512</v>
      </c>
      <c r="K64" s="4">
        <f>'1'!K64</f>
        <v>7.4910030371319006E-2</v>
      </c>
      <c r="L64" s="4">
        <f>'1'!L64</f>
        <v>5.5014135954348604E-3</v>
      </c>
      <c r="M64" s="4">
        <f>'1'!M64</f>
        <v>2.78155852602979E-3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6.8767669942935757E-3</v>
      </c>
      <c r="S64" s="4">
        <f>'1'!S64</f>
        <v>4.1260601965761451E-3</v>
      </c>
      <c r="T64" s="4">
        <f>'1'!T64</f>
        <v>3.4769481575372373E-3</v>
      </c>
      <c r="U64" s="4">
        <f>'1'!U64</f>
        <v>2.0861688945223427E-3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4.4543162934264496E-3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5.567895366783062E-3</v>
      </c>
      <c r="I65" s="4">
        <f>'1'!I65</f>
        <v>3.3407372200698372E-3</v>
      </c>
      <c r="J65" s="4">
        <f>'1'!J65</f>
        <v>0.15173672525757481</v>
      </c>
      <c r="K65" s="4">
        <f>'1'!K65</f>
        <v>6.1229820144380498E-2</v>
      </c>
      <c r="L65" s="4">
        <f>'1'!L65</f>
        <v>8.8098222581712588E-3</v>
      </c>
      <c r="M65" s="4">
        <f>'1'!M65</f>
        <v>4.4543162934264496E-3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1.1012277822714073E-2</v>
      </c>
      <c r="S65" s="4">
        <f>'1'!S65</f>
        <v>6.6073666936284445E-3</v>
      </c>
      <c r="T65" s="4">
        <f>'1'!T65</f>
        <v>5.567895366783062E-3</v>
      </c>
      <c r="U65" s="4">
        <f>'1'!U65</f>
        <v>3.3407372200698372E-3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5.4432866647872603E-3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6.8041083309840749E-3</v>
      </c>
      <c r="I66" s="4">
        <f>'1'!I66</f>
        <v>4.0824649985904456E-3</v>
      </c>
      <c r="J66" s="4">
        <f>'1'!J66</f>
        <v>0.12122154269415526</v>
      </c>
      <c r="K66" s="4">
        <f>'1'!K66</f>
        <v>4.8916129198042897E-2</v>
      </c>
      <c r="L66" s="4">
        <f>'1'!L66</f>
        <v>1.0765824620002692E-2</v>
      </c>
      <c r="M66" s="4">
        <f>'1'!M66</f>
        <v>5.4432866647872603E-3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1.3457280775003366E-2</v>
      </c>
      <c r="S66" s="4">
        <f>'1'!S66</f>
        <v>8.074368465002018E-3</v>
      </c>
      <c r="T66" s="4">
        <f>'1'!T66</f>
        <v>6.8041083309840749E-3</v>
      </c>
      <c r="U66" s="4">
        <f>'1'!U66</f>
        <v>4.0824649985904456E-3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6.2253149933861104E-3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7.7816437417326384E-3</v>
      </c>
      <c r="I67" s="4">
        <f>'1'!I67</f>
        <v>4.6689862450395823E-3</v>
      </c>
      <c r="J67" s="4">
        <f>'1'!J67</f>
        <v>9.9328276175905478E-2</v>
      </c>
      <c r="K67" s="4">
        <f>'1'!K67</f>
        <v>4.0081611588612003E-2</v>
      </c>
      <c r="L67" s="4">
        <f>'1'!L67</f>
        <v>1.2312533502346316E-2</v>
      </c>
      <c r="M67" s="4">
        <f>'1'!M67</f>
        <v>6.2253149933861104E-3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1.5390666877932896E-2</v>
      </c>
      <c r="S67" s="4">
        <f>'1'!S67</f>
        <v>9.2344001267597366E-3</v>
      </c>
      <c r="T67" s="4">
        <f>'1'!T67</f>
        <v>7.7816437417326384E-3</v>
      </c>
      <c r="U67" s="4">
        <f>'1'!U67</f>
        <v>4.6689862450395823E-3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8.8376422275220495E-3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1.1047052784402562E-2</v>
      </c>
      <c r="I68" s="4">
        <f>'1'!I68</f>
        <v>6.6282316706415371E-3</v>
      </c>
      <c r="J68" s="4">
        <f>'1'!J68</f>
        <v>7.5654118290213707E-2</v>
      </c>
      <c r="K68" s="4">
        <f>'1'!K68</f>
        <v>3.0528456761065002E-2</v>
      </c>
      <c r="L68" s="4">
        <f>'1'!L68</f>
        <v>1.7479238580492957E-2</v>
      </c>
      <c r="M68" s="4">
        <f>'1'!M68</f>
        <v>8.8376422275220495E-3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2.1849048225616195E-2</v>
      </c>
      <c r="S68" s="4">
        <f>'1'!S68</f>
        <v>1.3109428935369719E-2</v>
      </c>
      <c r="T68" s="4">
        <f>'1'!T68</f>
        <v>1.1047052784402562E-2</v>
      </c>
      <c r="U68" s="4">
        <f>'1'!U68</f>
        <v>6.6282316706415371E-3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1.3357636279234E-2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1.66970453490425E-2</v>
      </c>
      <c r="I69" s="4">
        <f>'1'!I69</f>
        <v>1.0018227209425499E-2</v>
      </c>
      <c r="J69" s="4">
        <f>'1'!J69</f>
        <v>5.4535732801894617E-2</v>
      </c>
      <c r="K69" s="4">
        <f>'1'!K69</f>
        <v>2.2006624337210699E-2</v>
      </c>
      <c r="L69" s="4">
        <f>'1'!L69</f>
        <v>2.6418959422126798E-2</v>
      </c>
      <c r="M69" s="4">
        <f>'1'!M69</f>
        <v>1.3357636279234E-2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3.3023699277658497E-2</v>
      </c>
      <c r="S69" s="4">
        <f>'1'!S69</f>
        <v>1.9814219566595098E-2</v>
      </c>
      <c r="T69" s="4">
        <f>'1'!T69</f>
        <v>1.66970453490425E-2</v>
      </c>
      <c r="U69" s="4">
        <f>'1'!U69</f>
        <v>1.0018227209425499E-2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1.6657630758413401E-2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2.082203844801675E-2</v>
      </c>
      <c r="I70" s="4">
        <f>'1'!I70</f>
        <v>1.2493223068810051E-2</v>
      </c>
      <c r="J70" s="4">
        <f>'1'!J70</f>
        <v>3.1113756119904083E-2</v>
      </c>
      <c r="K70" s="4">
        <f>'1'!K70</f>
        <v>1.25552313588153E-2</v>
      </c>
      <c r="L70" s="4">
        <f>'1'!L70</f>
        <v>3.2945744432302457E-2</v>
      </c>
      <c r="M70" s="4">
        <f>'1'!M70</f>
        <v>1.6657630758413401E-2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4.1182180540378074E-2</v>
      </c>
      <c r="S70" s="4">
        <f>'1'!S70</f>
        <v>2.4709308324226843E-2</v>
      </c>
      <c r="T70" s="4">
        <f>'1'!T70</f>
        <v>2.082203844801675E-2</v>
      </c>
      <c r="U70" s="4">
        <f>'1'!U70</f>
        <v>1.2493223068810051E-2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2.2527098674162499E-2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2.8158873342703124E-2</v>
      </c>
      <c r="I71" s="4">
        <f>'1'!I71</f>
        <v>1.6895324005621874E-2</v>
      </c>
      <c r="J71" s="4">
        <f>'1'!J71</f>
        <v>2.1594709319693157E-2</v>
      </c>
      <c r="K71" s="4">
        <f>'1'!K71</f>
        <v>8.7140418080756104E-3</v>
      </c>
      <c r="L71" s="4">
        <f>'1'!L71</f>
        <v>4.4554477553499769E-2</v>
      </c>
      <c r="M71" s="4">
        <f>'1'!M71</f>
        <v>2.2527098674162499E-2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5.5693096941874715E-2</v>
      </c>
      <c r="S71" s="4">
        <f>'1'!S71</f>
        <v>3.3415858165124823E-2</v>
      </c>
      <c r="T71" s="4">
        <f>'1'!T71</f>
        <v>2.8158873342703124E-2</v>
      </c>
      <c r="U71" s="4">
        <f>'1'!U71</f>
        <v>1.6895324005621874E-2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3.1316916496564498E-2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3.9146145620705619E-2</v>
      </c>
      <c r="I72" s="4">
        <f>'1'!I72</f>
        <v>2.3487687372423374E-2</v>
      </c>
      <c r="J72" s="4">
        <f>'1'!J72</f>
        <v>1.237501691203716E-2</v>
      </c>
      <c r="K72" s="4">
        <f>'1'!K72</f>
        <v>4.9936497477552902E-3</v>
      </c>
      <c r="L72" s="4">
        <f>'1'!L72</f>
        <v>6.1939128215004531E-2</v>
      </c>
      <c r="M72" s="4">
        <f>'1'!M72</f>
        <v>3.1316916496564498E-2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7.7423910268755669E-2</v>
      </c>
      <c r="S72" s="4">
        <f>'1'!S72</f>
        <v>4.64543461612534E-2</v>
      </c>
      <c r="T72" s="4">
        <f>'1'!T72</f>
        <v>3.9146145620705619E-2</v>
      </c>
      <c r="U72" s="4">
        <f>'1'!U72</f>
        <v>2.3487687372423374E-2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4.1155636368870298E-2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5.1444545461087871E-2</v>
      </c>
      <c r="I73" s="4">
        <f>'1'!I73</f>
        <v>3.0866727276652725E-2</v>
      </c>
      <c r="J73" s="4">
        <f>'1'!J73</f>
        <v>5.1398873456683751E-3</v>
      </c>
      <c r="K73" s="4">
        <f>'1'!K73</f>
        <v>2.0740817834536802E-3</v>
      </c>
      <c r="L73" s="4">
        <f>'1'!L73</f>
        <v>8.1398315127902354E-2</v>
      </c>
      <c r="M73" s="4">
        <f>'1'!M73</f>
        <v>4.1155636368870298E-2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0.10174789390987794</v>
      </c>
      <c r="S73" s="4">
        <f>'1'!S73</f>
        <v>6.1048736345926766E-2</v>
      </c>
      <c r="T73" s="4">
        <f>'1'!T73</f>
        <v>5.1444545461087871E-2</v>
      </c>
      <c r="U73" s="4">
        <f>'1'!U73</f>
        <v>3.0866727276652725E-2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5.3817382680650401E-2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6.7271728350813007E-2</v>
      </c>
      <c r="I74" s="4">
        <f>'1'!I74</f>
        <v>4.0363037010487803E-2</v>
      </c>
      <c r="J74" s="4">
        <f>'1'!J74</f>
        <v>1.4536119646018846E-2</v>
      </c>
      <c r="K74" s="4">
        <f>'1'!K74</f>
        <v>5.8657124042453797E-3</v>
      </c>
      <c r="L74" s="4">
        <f>'1'!L74</f>
        <v>0.10644093157825572</v>
      </c>
      <c r="M74" s="4">
        <f>'1'!M74</f>
        <v>5.3817382680650401E-2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0.13305116447281964</v>
      </c>
      <c r="S74" s="4">
        <f>'1'!S74</f>
        <v>7.9830698683691789E-2</v>
      </c>
      <c r="T74" s="4">
        <f>'1'!T74</f>
        <v>6.7271728350813007E-2</v>
      </c>
      <c r="U74" s="4">
        <f>'1'!U74</f>
        <v>4.0363037010487803E-2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6.8449859554189599E-2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8.5562324442736995E-2</v>
      </c>
      <c r="I75" s="4">
        <f>'1'!I75</f>
        <v>5.1337394665642203E-2</v>
      </c>
      <c r="J75" s="4">
        <f>'1'!J75</f>
        <v>3.3527060411400487E-2</v>
      </c>
      <c r="K75" s="4">
        <f>'1'!K75</f>
        <v>1.35290640777642E-2</v>
      </c>
      <c r="L75" s="4">
        <f>'1'!L75</f>
        <v>0.13538129233416404</v>
      </c>
      <c r="M75" s="4">
        <f>'1'!M75</f>
        <v>6.8449859554189599E-2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0.16922661541770506</v>
      </c>
      <c r="S75" s="4">
        <f>'1'!S75</f>
        <v>0.10153596925062303</v>
      </c>
      <c r="T75" s="4">
        <f>'1'!T75</f>
        <v>8.5562324442736995E-2</v>
      </c>
      <c r="U75" s="4">
        <f>'1'!U75</f>
        <v>5.1337394665642203E-2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8.5688451158522499E-2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0.10711056394815313</v>
      </c>
      <c r="I76" s="4">
        <f>'1'!I76</f>
        <v>6.4266338368891868E-2</v>
      </c>
      <c r="J76" s="4">
        <f>'1'!J76</f>
        <v>5.2753623282942898E-2</v>
      </c>
      <c r="K76" s="4">
        <f>'1'!K76</f>
        <v>2.12874955624347E-2</v>
      </c>
      <c r="L76" s="4">
        <f>'1'!L76</f>
        <v>0.16947607097381742</v>
      </c>
      <c r="M76" s="4">
        <f>'1'!M76</f>
        <v>8.5688451158522499E-2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0.21184508871727178</v>
      </c>
      <c r="S76" s="4">
        <f>'1'!S76</f>
        <v>0.12710705323036306</v>
      </c>
      <c r="T76" s="4">
        <f>'1'!T76</f>
        <v>0.10711056394815313</v>
      </c>
      <c r="U76" s="4">
        <f>'1'!U76</f>
        <v>6.4266338368891868E-2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0.103835679972361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0.12979459996545126</v>
      </c>
      <c r="I77" s="4">
        <f>'1'!I77</f>
        <v>7.7876759979270752E-2</v>
      </c>
      <c r="J77" s="4">
        <f>'1'!J77</f>
        <v>8.4121020566251051E-2</v>
      </c>
      <c r="K77" s="4">
        <f>'1'!K77</f>
        <v>3.3945077903123899E-2</v>
      </c>
      <c r="L77" s="4">
        <f>'1'!L77</f>
        <v>0.20536796768627549</v>
      </c>
      <c r="M77" s="4">
        <f>'1'!M77</f>
        <v>0.103835679972361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0.25670995960784437</v>
      </c>
      <c r="S77" s="4">
        <f>'1'!S77</f>
        <v>0.15402597576470661</v>
      </c>
      <c r="T77" s="4">
        <f>'1'!T77</f>
        <v>0.12979459996545126</v>
      </c>
      <c r="U77" s="4">
        <f>'1'!U77</f>
        <v>7.7876759979270752E-2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0.124215514597671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0.15526939324708874</v>
      </c>
      <c r="I78" s="4">
        <f>'1'!I78</f>
        <v>9.3161635948253246E-2</v>
      </c>
      <c r="J78" s="4">
        <f>'1'!J78</f>
        <v>0.11943951460992877</v>
      </c>
      <c r="K78" s="4">
        <f>'1'!K78</f>
        <v>4.8197033284352903E-2</v>
      </c>
      <c r="L78" s="4">
        <f>'1'!L78</f>
        <v>0.2456755500115067</v>
      </c>
      <c r="M78" s="4">
        <f>'1'!M78</f>
        <v>0.124215514597671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0.30709443751438337</v>
      </c>
      <c r="S78" s="4">
        <f>'1'!S78</f>
        <v>0.18425666250863004</v>
      </c>
      <c r="T78" s="4">
        <f>'1'!T78</f>
        <v>0.15526939324708874</v>
      </c>
      <c r="U78" s="4">
        <f>'1'!U78</f>
        <v>9.3161635948253246E-2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0.147086956797437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0.18385869599679625</v>
      </c>
      <c r="I79" s="4">
        <f>'1'!I79</f>
        <v>0.11031521759807775</v>
      </c>
      <c r="J79" s="4">
        <f>'1'!J79</f>
        <v>0.16470979459725293</v>
      </c>
      <c r="K79" s="4">
        <f>'1'!K79</f>
        <v>6.6464800015210504E-2</v>
      </c>
      <c r="L79" s="4">
        <f>'1'!L79</f>
        <v>0.2909110760259781</v>
      </c>
      <c r="M79" s="4">
        <f>'1'!M79</f>
        <v>0.147086956797437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0.36363884503247262</v>
      </c>
      <c r="S79" s="4">
        <f>'1'!S79</f>
        <v>0.21818330701948357</v>
      </c>
      <c r="T79" s="4">
        <f>'1'!T79</f>
        <v>0.18385869599679625</v>
      </c>
      <c r="U79" s="4">
        <f>'1'!U79</f>
        <v>0.11031521759807775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0.17224736414452799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0.21530920518065999</v>
      </c>
      <c r="I80" s="4">
        <f>'1'!I80</f>
        <v>0.12918552310839598</v>
      </c>
      <c r="J80" s="4">
        <f>'1'!J80</f>
        <v>0.20821985897858697</v>
      </c>
      <c r="K80" s="4">
        <f>'1'!K80</f>
        <v>8.4022272749758695E-2</v>
      </c>
      <c r="L80" s="4">
        <f>'1'!L80</f>
        <v>0.34067375610286788</v>
      </c>
      <c r="M80" s="4">
        <f>'1'!M80</f>
        <v>0.17224736414452799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0.42584219512858484</v>
      </c>
      <c r="S80" s="4">
        <f>'1'!S80</f>
        <v>0.25550531707715091</v>
      </c>
      <c r="T80" s="4">
        <f>'1'!T80</f>
        <v>0.21530920518065999</v>
      </c>
      <c r="U80" s="4">
        <f>'1'!U80</f>
        <v>0.12918552310839598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0.199275839753557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0.24909479969194626</v>
      </c>
      <c r="I81" s="4">
        <f>'1'!I81</f>
        <v>0.14945687981516775</v>
      </c>
      <c r="J81" s="4">
        <f>'1'!J81</f>
        <v>0.25497290907020914</v>
      </c>
      <c r="K81" s="4">
        <f>'1'!K81</f>
        <v>0.102888376808956</v>
      </c>
      <c r="L81" s="4">
        <f>'1'!L81</f>
        <v>0.39413113324877636</v>
      </c>
      <c r="M81" s="4">
        <f>'1'!M81</f>
        <v>0.199275839753557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0.49266391656097042</v>
      </c>
      <c r="S81" s="4">
        <f>'1'!S81</f>
        <v>0.29559834993658229</v>
      </c>
      <c r="T81" s="4">
        <f>'1'!T81</f>
        <v>0.24909479969194626</v>
      </c>
      <c r="U81" s="4">
        <f>'1'!U81</f>
        <v>0.14945687981516775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0.22734725552811799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0.28418406941014751</v>
      </c>
      <c r="I82" s="4">
        <f>'1'!I82</f>
        <v>0.1705104416460885</v>
      </c>
      <c r="J82" s="4">
        <f>'1'!J82</f>
        <v>0.30573257064936876</v>
      </c>
      <c r="K82" s="4">
        <f>'1'!K82</f>
        <v>0.123371255583397</v>
      </c>
      <c r="L82" s="4">
        <f>'1'!L82</f>
        <v>0.44965125513012355</v>
      </c>
      <c r="M82" s="4">
        <f>'1'!M82</f>
        <v>0.22734725552811799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0.56206406891265448</v>
      </c>
      <c r="S82" s="4">
        <f>'1'!S82</f>
        <v>0.33723844134759268</v>
      </c>
      <c r="T82" s="4">
        <f>'1'!T82</f>
        <v>0.28418406941014751</v>
      </c>
      <c r="U82" s="4">
        <f>'1'!U82</f>
        <v>0.1705104416460885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0.255170331460984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0.31896291432623003</v>
      </c>
      <c r="I83" s="4">
        <f>'1'!I83</f>
        <v>0.191377748595738</v>
      </c>
      <c r="J83" s="4">
        <f>'1'!J83</f>
        <v>0.3599102708774552</v>
      </c>
      <c r="K83" s="4">
        <f>'1'!K83</f>
        <v>0.145233404217294</v>
      </c>
      <c r="L83" s="4">
        <f>'1'!L83</f>
        <v>0.50468020626363141</v>
      </c>
      <c r="M83" s="4">
        <f>'1'!M83</f>
        <v>0.255170331460984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0.6308502578295393</v>
      </c>
      <c r="S83" s="4">
        <f>'1'!S83</f>
        <v>0.37851015469772353</v>
      </c>
      <c r="T83" s="4">
        <f>'1'!T83</f>
        <v>0.31896291432623003</v>
      </c>
      <c r="U83" s="4">
        <f>'1'!U83</f>
        <v>0.191377748595738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0.284042031269233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0.35505253908654122</v>
      </c>
      <c r="I84" s="4">
        <f>'1'!I84</f>
        <v>0.21303152345192475</v>
      </c>
      <c r="J84" s="4">
        <f>'1'!J84</f>
        <v>0.42449110198351492</v>
      </c>
      <c r="K84" s="4">
        <f>'1'!K84</f>
        <v>0.17129349393312401</v>
      </c>
      <c r="L84" s="4">
        <f>'1'!L84</f>
        <v>0.56178314347025049</v>
      </c>
      <c r="M84" s="4">
        <f>'1'!M84</f>
        <v>0.284042031269233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0.70222892933781311</v>
      </c>
      <c r="S84" s="4">
        <f>'1'!S84</f>
        <v>0.42133735760268787</v>
      </c>
      <c r="T84" s="4">
        <f>'1'!T84</f>
        <v>0.35505253908654122</v>
      </c>
      <c r="U84" s="4">
        <f>'1'!U84</f>
        <v>0.21303152345192475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0.31445628750982701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0.39307035938728374</v>
      </c>
      <c r="I85" s="4">
        <f>'1'!I85</f>
        <v>0.23584221563237026</v>
      </c>
      <c r="J85" s="4">
        <f>'1'!J85</f>
        <v>0.48368305315916499</v>
      </c>
      <c r="K85" s="4">
        <f>'1'!K85</f>
        <v>0.19517902670923801</v>
      </c>
      <c r="L85" s="4">
        <f>'1'!L85</f>
        <v>0.62193697493245126</v>
      </c>
      <c r="M85" s="4">
        <f>'1'!M85</f>
        <v>0.31445628750982701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0.77742121866556402</v>
      </c>
      <c r="S85" s="4">
        <f>'1'!S85</f>
        <v>0.46645273119933844</v>
      </c>
      <c r="T85" s="4">
        <f>'1'!T85</f>
        <v>0.39307035938728374</v>
      </c>
      <c r="U85" s="4">
        <f>'1'!U85</f>
        <v>0.23584221563237026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0.346922246112217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0.43365280764027125</v>
      </c>
      <c r="I86" s="4">
        <f>'1'!I86</f>
        <v>0.26019168458416275</v>
      </c>
      <c r="J86" s="4">
        <f>'1'!J86</f>
        <v>0.54579543342618386</v>
      </c>
      <c r="K86" s="4">
        <f>'1'!K86</f>
        <v>0.22024303060172401</v>
      </c>
      <c r="L86" s="4">
        <f>'1'!L86</f>
        <v>0.6861486980986532</v>
      </c>
      <c r="M86" s="4">
        <f>'1'!M86</f>
        <v>0.346922246112217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0.85768587262331653</v>
      </c>
      <c r="S86" s="4">
        <f>'1'!S86</f>
        <v>0.51461152357398987</v>
      </c>
      <c r="T86" s="4">
        <f>'1'!T86</f>
        <v>0.43365280764027125</v>
      </c>
      <c r="U86" s="4">
        <f>'1'!U86</f>
        <v>0.26019168458416275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0.380600465497971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0.47575058187246377</v>
      </c>
      <c r="I87" s="4">
        <f>'1'!I87</f>
        <v>0.28545034912347822</v>
      </c>
      <c r="J87" s="4">
        <f>'1'!J87</f>
        <v>0.6146593984265859</v>
      </c>
      <c r="K87" s="4">
        <f>'1'!K87</f>
        <v>0.24803147920733301</v>
      </c>
      <c r="L87" s="4">
        <f>'1'!L87</f>
        <v>0.75275805118793659</v>
      </c>
      <c r="M87" s="4">
        <f>'1'!M87</f>
        <v>0.380600465497971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0.94094756398492074</v>
      </c>
      <c r="S87" s="4">
        <f>'1'!S87</f>
        <v>0.56456853839095245</v>
      </c>
      <c r="T87" s="4">
        <f>'1'!T87</f>
        <v>0.47575058187246377</v>
      </c>
      <c r="U87" s="4">
        <f>'1'!U87</f>
        <v>0.28545034912347822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0.41462802961439099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0.51828503701798878</v>
      </c>
      <c r="I88" s="4">
        <f>'1'!I88</f>
        <v>0.31097102221079326</v>
      </c>
      <c r="J88" s="4">
        <f>'1'!J88</f>
        <v>0.680164131253441</v>
      </c>
      <c r="K88" s="4">
        <f>'1'!K88</f>
        <v>0.27446438793648598</v>
      </c>
      <c r="L88" s="4">
        <f>'1'!L88</f>
        <v>0.82005834420632606</v>
      </c>
      <c r="M88" s="4">
        <f>'1'!M88</f>
        <v>0.41462802961439099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1.0250729302579076</v>
      </c>
      <c r="S88" s="4">
        <f>'1'!S88</f>
        <v>0.61504375815474455</v>
      </c>
      <c r="T88" s="4">
        <f>'1'!T88</f>
        <v>0.51828503701798878</v>
      </c>
      <c r="U88" s="4">
        <f>'1'!U88</f>
        <v>0.31097102221079326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0.44890747937063402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0.56113434921329253</v>
      </c>
      <c r="I89" s="4">
        <f>'1'!I89</f>
        <v>0.33668060952797552</v>
      </c>
      <c r="J89" s="4">
        <f>'1'!J89</f>
        <v>0.74636852762067063</v>
      </c>
      <c r="K89" s="4">
        <f>'1'!K89</f>
        <v>0.30117962958580702</v>
      </c>
      <c r="L89" s="4">
        <f>'1'!L89</f>
        <v>0.88785682091218776</v>
      </c>
      <c r="M89" s="4">
        <f>'1'!M89</f>
        <v>0.44890747937063402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1.1098210261402346</v>
      </c>
      <c r="S89" s="4">
        <f>'1'!S89</f>
        <v>0.66589261568414082</v>
      </c>
      <c r="T89" s="4">
        <f>'1'!T89</f>
        <v>0.56113434921329253</v>
      </c>
      <c r="U89" s="4">
        <f>'1'!U89</f>
        <v>0.33668060952797552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0.482663693095713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0.60332961636964122</v>
      </c>
      <c r="I90" s="4">
        <f>'1'!I90</f>
        <v>0.36199776982178478</v>
      </c>
      <c r="J90" s="4">
        <f>'1'!J90</f>
        <v>0.80696020619733233</v>
      </c>
      <c r="K90" s="4">
        <f>'1'!K90</f>
        <v>0.325629989742172</v>
      </c>
      <c r="L90" s="4">
        <f>'1'!L90</f>
        <v>0.95462043252765849</v>
      </c>
      <c r="M90" s="4">
        <f>'1'!M90</f>
        <v>0.482663693095713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1.1932755406595732</v>
      </c>
      <c r="S90" s="4">
        <f>'1'!S90</f>
        <v>0.7159653243957439</v>
      </c>
      <c r="T90" s="4">
        <f>'1'!T90</f>
        <v>0.60332961636964122</v>
      </c>
      <c r="U90" s="4">
        <f>'1'!U90</f>
        <v>0.36199776982178478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0.51678274618447095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0.64597843273058864</v>
      </c>
      <c r="I91" s="4">
        <f>'1'!I91</f>
        <v>0.38758705963835322</v>
      </c>
      <c r="J91" s="4">
        <f>'1'!J91</f>
        <v>0.86342052783613699</v>
      </c>
      <c r="K91" s="4">
        <f>'1'!K91</f>
        <v>0.34841323706327698</v>
      </c>
      <c r="L91" s="4">
        <f>'1'!L91</f>
        <v>1.0221016739861193</v>
      </c>
      <c r="M91" s="4">
        <f>'1'!M91</f>
        <v>0.51678274618447095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1.2776270924826492</v>
      </c>
      <c r="S91" s="4">
        <f>'1'!S91</f>
        <v>0.76657625548958941</v>
      </c>
      <c r="T91" s="4">
        <f>'1'!T91</f>
        <v>0.64597843273058864</v>
      </c>
      <c r="U91" s="4">
        <f>'1'!U91</f>
        <v>0.38758705963835322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0.55162499609009297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0.68953124511261621</v>
      </c>
      <c r="I92" s="4">
        <f>'1'!I92</f>
        <v>0.41371874706756973</v>
      </c>
      <c r="J92" s="4">
        <f>'1'!J92</f>
        <v>0.9163147025709979</v>
      </c>
      <c r="K92" s="4">
        <f>'1'!K92</f>
        <v>0.36975744888940698</v>
      </c>
      <c r="L92" s="4">
        <f>'1'!L92</f>
        <v>1.0910132663659216</v>
      </c>
      <c r="M92" s="4">
        <f>'1'!M92</f>
        <v>0.55162499609009297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1.3637665829574019</v>
      </c>
      <c r="S92" s="4">
        <f>'1'!S92</f>
        <v>0.81825994977444116</v>
      </c>
      <c r="T92" s="4">
        <f>'1'!T92</f>
        <v>0.68953124511261621</v>
      </c>
      <c r="U92" s="4">
        <f>'1'!U92</f>
        <v>0.41371874706756973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0.58476086861316801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0.73095108576646006</v>
      </c>
      <c r="I93" s="4">
        <f>'1'!I93</f>
        <v>0.438570651459876</v>
      </c>
      <c r="J93" s="4">
        <f>'1'!J93</f>
        <v>0.96919425477315346</v>
      </c>
      <c r="K93" s="4">
        <f>'1'!K93</f>
        <v>0.391095760133156</v>
      </c>
      <c r="L93" s="4">
        <f>'1'!L93</f>
        <v>1.1565499566383479</v>
      </c>
      <c r="M93" s="4">
        <f>'1'!M93</f>
        <v>0.58476086861316801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1.445687445797935</v>
      </c>
      <c r="S93" s="4">
        <f>'1'!S93</f>
        <v>0.86741246747876088</v>
      </c>
      <c r="T93" s="4">
        <f>'1'!T93</f>
        <v>0.73095108576646006</v>
      </c>
      <c r="U93" s="4">
        <f>'1'!U93</f>
        <v>0.438570651459876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0.61798436384421995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0.77248045480527494</v>
      </c>
      <c r="I94" s="4">
        <f>'1'!I94</f>
        <v>0.46348827288316496</v>
      </c>
      <c r="J94" s="4">
        <f>'1'!J94</f>
        <v>1.0243891022088114</v>
      </c>
      <c r="K94" s="4">
        <f>'1'!K94</f>
        <v>0.41336835482402601</v>
      </c>
      <c r="L94" s="4">
        <f>'1'!L94</f>
        <v>1.222259948587666</v>
      </c>
      <c r="M94" s="4">
        <f>'1'!M94</f>
        <v>0.61798436384421995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1.5278249357345826</v>
      </c>
      <c r="S94" s="4">
        <f>'1'!S94</f>
        <v>0.91669496144074947</v>
      </c>
      <c r="T94" s="4">
        <f>'1'!T94</f>
        <v>0.77248045480527494</v>
      </c>
      <c r="U94" s="4">
        <f>'1'!U94</f>
        <v>0.46348827288316496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0.6498259521959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0.81228244024487495</v>
      </c>
      <c r="I95" s="4">
        <f>'1'!I95</f>
        <v>0.487369464146925</v>
      </c>
      <c r="J95" s="4">
        <f>'1'!J95</f>
        <v>1.0856581023974188</v>
      </c>
      <c r="K95" s="4">
        <f>'1'!K95</f>
        <v>0.438092032335889</v>
      </c>
      <c r="L95" s="4">
        <f>'1'!L95</f>
        <v>1.2852367816900074</v>
      </c>
      <c r="M95" s="4">
        <f>'1'!M95</f>
        <v>0.6498259521959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1.6065459771125092</v>
      </c>
      <c r="S95" s="4">
        <f>'1'!S95</f>
        <v>0.96392758626750563</v>
      </c>
      <c r="T95" s="4">
        <f>'1'!T95</f>
        <v>0.81228244024487495</v>
      </c>
      <c r="U95" s="4">
        <f>'1'!U95</f>
        <v>0.487369464146925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0.68069471902232803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0.85086839877790998</v>
      </c>
      <c r="I96" s="4">
        <f>'1'!I96</f>
        <v>0.51052103926674608</v>
      </c>
      <c r="J96" s="4">
        <f>'1'!J96</f>
        <v>1.1306540261416633</v>
      </c>
      <c r="K96" s="4">
        <f>'1'!K96</f>
        <v>0.45624908899711297</v>
      </c>
      <c r="L96" s="4">
        <f>'1'!L96</f>
        <v>1.3462895518920466</v>
      </c>
      <c r="M96" s="4">
        <f>'1'!M96</f>
        <v>0.68069471902232803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1.6828619398650582</v>
      </c>
      <c r="S96" s="4">
        <f>'1'!S96</f>
        <v>1.009717163919035</v>
      </c>
      <c r="T96" s="4">
        <f>'1'!T96</f>
        <v>0.85086839877790998</v>
      </c>
      <c r="U96" s="4">
        <f>'1'!U96</f>
        <v>0.51052103926674608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0.70910400496636605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0.88638000620795754</v>
      </c>
      <c r="I97" s="4">
        <f>'1'!I97</f>
        <v>0.53182800372477457</v>
      </c>
      <c r="J97" s="4">
        <f>'1'!J97</f>
        <v>1.1878143368415792</v>
      </c>
      <c r="K97" s="4">
        <f>'1'!K97</f>
        <v>0.479314800594695</v>
      </c>
      <c r="L97" s="4">
        <f>'1'!L97</f>
        <v>1.4024779191209062</v>
      </c>
      <c r="M97" s="4">
        <f>'1'!M97</f>
        <v>0.70910400496636605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1.7530973989011329</v>
      </c>
      <c r="S97" s="4">
        <f>'1'!S97</f>
        <v>1.0518584393406796</v>
      </c>
      <c r="T97" s="4">
        <f>'1'!T97</f>
        <v>0.88638000620795754</v>
      </c>
      <c r="U97" s="4">
        <f>'1'!U97</f>
        <v>0.53182800372477457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0.73765946192915499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0.92207432741144379</v>
      </c>
      <c r="I98" s="4">
        <f>'1'!I98</f>
        <v>0.55324459644686619</v>
      </c>
      <c r="J98" s="4">
        <f>'1'!J98</f>
        <v>1.2494382939717403</v>
      </c>
      <c r="K98" s="4">
        <f>'1'!K98</f>
        <v>0.50418171271013501</v>
      </c>
      <c r="L98" s="4">
        <f>'1'!L98</f>
        <v>1.4589553858679998</v>
      </c>
      <c r="M98" s="4">
        <f>'1'!M98</f>
        <v>0.73765946192915499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1.8236942323349998</v>
      </c>
      <c r="S98" s="4">
        <f>'1'!S98</f>
        <v>1.0942165394009997</v>
      </c>
      <c r="T98" s="4">
        <f>'1'!T98</f>
        <v>0.92207432741144379</v>
      </c>
      <c r="U98" s="4">
        <f>'1'!U98</f>
        <v>0.55324459644686619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0.76409689219198895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0.95512111523998622</v>
      </c>
      <c r="I99" s="4">
        <f>'1'!I99</f>
        <v>0.57307266914399169</v>
      </c>
      <c r="J99" s="4">
        <f>'1'!J99</f>
        <v>1.3043054219519892</v>
      </c>
      <c r="K99" s="4">
        <f>'1'!K99</f>
        <v>0.52632206385035196</v>
      </c>
      <c r="L99" s="4">
        <f>'1'!L99</f>
        <v>1.5112437835109973</v>
      </c>
      <c r="M99" s="4">
        <f>'1'!M99</f>
        <v>0.76409689219198895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1.8890547293887465</v>
      </c>
      <c r="S99" s="4">
        <f>'1'!S99</f>
        <v>1.1334328376332481</v>
      </c>
      <c r="T99" s="4">
        <f>'1'!T99</f>
        <v>0.95512111523998622</v>
      </c>
      <c r="U99" s="4">
        <f>'1'!U99</f>
        <v>0.57307266914399169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0.78803022229395603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0.98503777786744506</v>
      </c>
      <c r="I100" s="4">
        <f>'1'!I100</f>
        <v>0.59102266672046699</v>
      </c>
      <c r="J100" s="4">
        <f>'1'!J100</f>
        <v>1.3612248432027687</v>
      </c>
      <c r="K100" s="4">
        <f>'1'!K100</f>
        <v>0.549290570123249</v>
      </c>
      <c r="L100" s="4">
        <f>'1'!L100</f>
        <v>1.5585795294156233</v>
      </c>
      <c r="M100" s="4">
        <f>'1'!M100</f>
        <v>0.78803022229395603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1.9482244117695291</v>
      </c>
      <c r="S100" s="4">
        <f>'1'!S100</f>
        <v>1.1689346470617175</v>
      </c>
      <c r="T100" s="4">
        <f>'1'!T100</f>
        <v>0.98503777786744506</v>
      </c>
      <c r="U100" s="4">
        <f>'1'!U100</f>
        <v>0.59102266672046699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0.81046335836456296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1.0130791979557037</v>
      </c>
      <c r="I101" s="4">
        <f>'1'!I101</f>
        <v>0.60784751877342225</v>
      </c>
      <c r="J101" s="4">
        <f>'1'!J101</f>
        <v>1.4216388460283413</v>
      </c>
      <c r="K101" s="4">
        <f>'1'!K101</f>
        <v>0.57366923336995201</v>
      </c>
      <c r="L101" s="4">
        <f>'1'!L101</f>
        <v>1.6029481661393057</v>
      </c>
      <c r="M101" s="4">
        <f>'1'!M101</f>
        <v>0.81046335836456296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2.0036852076741321</v>
      </c>
      <c r="S101" s="4">
        <f>'1'!S101</f>
        <v>1.2022111246044793</v>
      </c>
      <c r="T101" s="4">
        <f>'1'!T101</f>
        <v>1.0130791979557037</v>
      </c>
      <c r="U101" s="4">
        <f>'1'!U101</f>
        <v>0.60784751877342225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0.83177583119958898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1.0397197889994862</v>
      </c>
      <c r="I102" s="4">
        <f>'1'!I102</f>
        <v>0.62383187339969171</v>
      </c>
      <c r="J102" s="4">
        <f>'1'!J102</f>
        <v>1.4872720912498756</v>
      </c>
      <c r="K102" s="4">
        <f>'1'!K102</f>
        <v>0.60015400028175103</v>
      </c>
      <c r="L102" s="4">
        <f>'1'!L102</f>
        <v>1.6451003361223335</v>
      </c>
      <c r="M102" s="4">
        <f>'1'!M102</f>
        <v>0.83177583119958898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2.056375420152917</v>
      </c>
      <c r="S102" s="4">
        <f>'1'!S102</f>
        <v>1.2338252520917501</v>
      </c>
      <c r="T102" s="4">
        <f>'1'!T102</f>
        <v>1.0397197889994862</v>
      </c>
      <c r="U102" s="4">
        <f>'1'!U102</f>
        <v>0.62383187339969171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0.84994394923708905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1.0624299365463612</v>
      </c>
      <c r="I103" s="4">
        <f>'1'!I103</f>
        <v>0.63745796192781679</v>
      </c>
      <c r="J103" s="4">
        <f>'1'!J103</f>
        <v>1.5463958672591525</v>
      </c>
      <c r="K103" s="4">
        <f>'1'!K103</f>
        <v>0.62401202255789701</v>
      </c>
      <c r="L103" s="4">
        <f>'1'!L103</f>
        <v>1.6810335478953862</v>
      </c>
      <c r="M103" s="4">
        <f>'1'!M103</f>
        <v>0.84994394923708905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2.1012919348692325</v>
      </c>
      <c r="S103" s="4">
        <f>'1'!S103</f>
        <v>1.2607751609215396</v>
      </c>
      <c r="T103" s="4">
        <f>'1'!T103</f>
        <v>1.0624299365463612</v>
      </c>
      <c r="U103" s="4">
        <f>'1'!U103</f>
        <v>0.63745796192781679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0.86652894214210696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1.0831611776776338</v>
      </c>
      <c r="I104" s="4">
        <f>'1'!I104</f>
        <v>0.64989670660658017</v>
      </c>
      <c r="J104" s="4">
        <f>'1'!J104</f>
        <v>1.5996246268913894</v>
      </c>
      <c r="K104" s="4">
        <f>'1'!K104</f>
        <v>0.64549124832382698</v>
      </c>
      <c r="L104" s="4">
        <f>'1'!L104</f>
        <v>1.7138356279501556</v>
      </c>
      <c r="M104" s="4">
        <f>'1'!M104</f>
        <v>0.86652894214210696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2.1422945349376947</v>
      </c>
      <c r="S104" s="4">
        <f>'1'!S104</f>
        <v>1.2853767209626168</v>
      </c>
      <c r="T104" s="4">
        <f>'1'!T104</f>
        <v>1.0831611776776338</v>
      </c>
      <c r="U104" s="4">
        <f>'1'!U104</f>
        <v>0.64989670660658017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0.88179770523803402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1.1022471315475426</v>
      </c>
      <c r="I105" s="4">
        <f>'1'!I105</f>
        <v>0.66134827892852555</v>
      </c>
      <c r="J105" s="4">
        <f>'1'!J105</f>
        <v>1.6571088051588132</v>
      </c>
      <c r="K105" s="4">
        <f>'1'!K105</f>
        <v>0.66868764913244505</v>
      </c>
      <c r="L105" s="4">
        <f>'1'!L105</f>
        <v>1.7440344463806645</v>
      </c>
      <c r="M105" s="4">
        <f>'1'!M105</f>
        <v>0.88179770523803402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2.1800430579758308</v>
      </c>
      <c r="S105" s="4">
        <f>'1'!S105</f>
        <v>1.3080258347854983</v>
      </c>
      <c r="T105" s="4">
        <f>'1'!T105</f>
        <v>1.1022471315475426</v>
      </c>
      <c r="U105" s="4">
        <f>'1'!U105</f>
        <v>0.66134827892852555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0.89636717460308601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1.1204589682538575</v>
      </c>
      <c r="I106" s="4">
        <f>'1'!I106</f>
        <v>0.67227538095231454</v>
      </c>
      <c r="J106" s="4">
        <f>'1'!J106</f>
        <v>1.7166117002066079</v>
      </c>
      <c r="K106" s="4">
        <f>'1'!K106</f>
        <v>0.69269865606344205</v>
      </c>
      <c r="L106" s="4">
        <f>'1'!L106</f>
        <v>1.7728501898184175</v>
      </c>
      <c r="M106" s="4">
        <f>'1'!M106</f>
        <v>0.89636717460308601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2.2160627372730217</v>
      </c>
      <c r="S106" s="4">
        <f>'1'!S106</f>
        <v>1.3296376423638132</v>
      </c>
      <c r="T106" s="4">
        <f>'1'!T106</f>
        <v>1.1204589682538575</v>
      </c>
      <c r="U106" s="4">
        <f>'1'!U106</f>
        <v>0.67227538095231454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0.90951741526567398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1.1368967690820924</v>
      </c>
      <c r="I107" s="4">
        <f>'1'!I107</f>
        <v>0.68213806144925548</v>
      </c>
      <c r="J107" s="4">
        <f>'1'!J107</f>
        <v>1.7676552626959385</v>
      </c>
      <c r="K107" s="4">
        <f>'1'!K107</f>
        <v>0.71329609643553904</v>
      </c>
      <c r="L107" s="4">
        <f>'1'!L107</f>
        <v>1.7988589586749413</v>
      </c>
      <c r="M107" s="4">
        <f>'1'!M107</f>
        <v>0.90951741526567398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2.2485736983436766</v>
      </c>
      <c r="S107" s="4">
        <f>'1'!S107</f>
        <v>1.349144219006206</v>
      </c>
      <c r="T107" s="4">
        <f>'1'!T107</f>
        <v>1.1368967690820924</v>
      </c>
      <c r="U107" s="4">
        <f>'1'!U107</f>
        <v>0.68213806144925548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0.92093474704895895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1.1511684338111987</v>
      </c>
      <c r="I108" s="4">
        <f>'1'!I108</f>
        <v>0.69070106028671918</v>
      </c>
      <c r="J108" s="4">
        <f>'1'!J108</f>
        <v>1.8227223913986315</v>
      </c>
      <c r="K108" s="4">
        <f>'1'!K108</f>
        <v>0.73551715320745603</v>
      </c>
      <c r="L108" s="4">
        <f>'1'!L108</f>
        <v>1.821440350980142</v>
      </c>
      <c r="M108" s="4">
        <f>'1'!M108</f>
        <v>0.92093474704895895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2.2768004387251777</v>
      </c>
      <c r="S108" s="4">
        <f>'1'!S108</f>
        <v>1.3660802632351066</v>
      </c>
      <c r="T108" s="4">
        <f>'1'!T108</f>
        <v>1.1511684338111987</v>
      </c>
      <c r="U108" s="4">
        <f>'1'!U108</f>
        <v>0.69070106028671918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0.93145091409363101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1.1643136426170388</v>
      </c>
      <c r="I109" s="4">
        <f>'1'!I109</f>
        <v>0.69858818557022329</v>
      </c>
      <c r="J109" s="4">
        <f>'1'!J109</f>
        <v>1.8762621039851854</v>
      </c>
      <c r="K109" s="4">
        <f>'1'!K109</f>
        <v>0.75712185679316801</v>
      </c>
      <c r="L109" s="4">
        <f>'1'!L109</f>
        <v>1.8422394043921151</v>
      </c>
      <c r="M109" s="4">
        <f>'1'!M109</f>
        <v>0.93145091409363101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2.302799255490144</v>
      </c>
      <c r="S109" s="4">
        <f>'1'!S109</f>
        <v>1.3816795532940862</v>
      </c>
      <c r="T109" s="4">
        <f>'1'!T109</f>
        <v>1.1643136426170388</v>
      </c>
      <c r="U109" s="4">
        <f>'1'!U109</f>
        <v>0.69858818557022329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0.94083162576875201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1.17603953221094</v>
      </c>
      <c r="I110" s="4">
        <f>'1'!I110</f>
        <v>0.70562371932656398</v>
      </c>
      <c r="J110" s="4">
        <f>'1'!J110</f>
        <v>1.9227749016558262</v>
      </c>
      <c r="K110" s="4">
        <f>'1'!K110</f>
        <v>0.77589101258555004</v>
      </c>
      <c r="L110" s="4">
        <f>'1'!L110</f>
        <v>1.8607927349301663</v>
      </c>
      <c r="M110" s="4">
        <f>'1'!M110</f>
        <v>0.94083162576875201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2.3259909186627077</v>
      </c>
      <c r="S110" s="4">
        <f>'1'!S110</f>
        <v>1.3955945511976247</v>
      </c>
      <c r="T110" s="4">
        <f>'1'!T110</f>
        <v>1.17603953221094</v>
      </c>
      <c r="U110" s="4">
        <f>'1'!U110</f>
        <v>0.70562371932656398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0.94930627096661202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1.186632838708265</v>
      </c>
      <c r="I111" s="4">
        <f>'1'!I111</f>
        <v>0.71197970322495907</v>
      </c>
      <c r="J111" s="4">
        <f>'1'!J111</f>
        <v>1.9680571191134613</v>
      </c>
      <c r="K111" s="4">
        <f>'1'!K111</f>
        <v>0.79416359640441903</v>
      </c>
      <c r="L111" s="4">
        <f>'1'!L111</f>
        <v>1.8775540318332158</v>
      </c>
      <c r="M111" s="4">
        <f>'1'!M111</f>
        <v>0.94930627096661202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2.3469425397915198</v>
      </c>
      <c r="S111" s="4">
        <f>'1'!S111</f>
        <v>1.4081655238749118</v>
      </c>
      <c r="T111" s="4">
        <f>'1'!T111</f>
        <v>1.186632838708265</v>
      </c>
      <c r="U111" s="4">
        <f>'1'!U111</f>
        <v>0.71197970322495907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0.95602717489592304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1.1950339686199039</v>
      </c>
      <c r="I112" s="4">
        <f>'1'!I112</f>
        <v>0.71702038117194222</v>
      </c>
      <c r="J112" s="4">
        <f>'1'!J112</f>
        <v>2.0160716607212215</v>
      </c>
      <c r="K112" s="4">
        <f>'1'!K112</f>
        <v>0.813538745973302</v>
      </c>
      <c r="L112" s="4">
        <f>'1'!L112</f>
        <v>1.8908467495324179</v>
      </c>
      <c r="M112" s="4">
        <f>'1'!M112</f>
        <v>0.95602717489592304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2.3635584369155223</v>
      </c>
      <c r="S112" s="4">
        <f>'1'!S112</f>
        <v>1.4181350621493134</v>
      </c>
      <c r="T112" s="4">
        <f>'1'!T112</f>
        <v>1.1950339686199039</v>
      </c>
      <c r="U112" s="4">
        <f>'1'!U112</f>
        <v>0.71702038117194222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0.96212966753933205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1.2026620844241651</v>
      </c>
      <c r="I113" s="4">
        <f>'1'!I113</f>
        <v>0.72159725065449898</v>
      </c>
      <c r="J113" s="4">
        <f>'1'!J113</f>
        <v>2.0639118561553058</v>
      </c>
      <c r="K113" s="4">
        <f>'1'!K113</f>
        <v>0.83284354220591195</v>
      </c>
      <c r="L113" s="4">
        <f>'1'!L113</f>
        <v>1.9029163629093511</v>
      </c>
      <c r="M113" s="4">
        <f>'1'!M113</f>
        <v>0.96212966753933205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2.3786454536366888</v>
      </c>
      <c r="S113" s="4">
        <f>'1'!S113</f>
        <v>1.4271872721820134</v>
      </c>
      <c r="T113" s="4">
        <f>'1'!T113</f>
        <v>1.2026620844241651</v>
      </c>
      <c r="U113" s="4">
        <f>'1'!U113</f>
        <v>0.72159725065449898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0.96803127782644005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1.2100390972830501</v>
      </c>
      <c r="I114" s="4">
        <f>'1'!I114</f>
        <v>0.72602345836983007</v>
      </c>
      <c r="J114" s="4">
        <f>'1'!J114</f>
        <v>2.1028808621669275</v>
      </c>
      <c r="K114" s="4">
        <f>'1'!K114</f>
        <v>0.84856857663806096</v>
      </c>
      <c r="L114" s="4">
        <f>'1'!L114</f>
        <v>1.9145886677573802</v>
      </c>
      <c r="M114" s="4">
        <f>'1'!M114</f>
        <v>0.96803127782644005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2.3932358346967253</v>
      </c>
      <c r="S114" s="4">
        <f>'1'!S114</f>
        <v>1.4359415008180352</v>
      </c>
      <c r="T114" s="4">
        <f>'1'!T114</f>
        <v>1.2100390972830501</v>
      </c>
      <c r="U114" s="4">
        <f>'1'!U114</f>
        <v>0.72602345836983007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0.97298792985118498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1.2162349123139813</v>
      </c>
      <c r="I115" s="4">
        <f>'1'!I115</f>
        <v>0.72974094738838868</v>
      </c>
      <c r="J115" s="4">
        <f>'1'!J115</f>
        <v>2.1474268636521114</v>
      </c>
      <c r="K115" s="4">
        <f>'1'!K115</f>
        <v>0.86654407765443697</v>
      </c>
      <c r="L115" s="4">
        <f>'1'!L115</f>
        <v>1.9243920181386835</v>
      </c>
      <c r="M115" s="4">
        <f>'1'!M115</f>
        <v>0.97298792985118498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2.4054900226733542</v>
      </c>
      <c r="S115" s="4">
        <f>'1'!S115</f>
        <v>1.4432940136040127</v>
      </c>
      <c r="T115" s="4">
        <f>'1'!T115</f>
        <v>1.2162349123139813</v>
      </c>
      <c r="U115" s="4">
        <f>'1'!U115</f>
        <v>0.72974094738838868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0.97721469393886795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1.221518367423585</v>
      </c>
      <c r="I116" s="4">
        <f>'1'!I116</f>
        <v>0.73291102045415091</v>
      </c>
      <c r="J116" s="4">
        <f>'1'!J116</f>
        <v>2.1863907744235709</v>
      </c>
      <c r="K116" s="4">
        <f>'1'!K116</f>
        <v>0.88226705602113298</v>
      </c>
      <c r="L116" s="4">
        <f>'1'!L116</f>
        <v>1.9327517837877151</v>
      </c>
      <c r="M116" s="4">
        <f>'1'!M116</f>
        <v>0.97721469393886795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2.4159397297346437</v>
      </c>
      <c r="S116" s="4">
        <f>'1'!S116</f>
        <v>1.4495638378407862</v>
      </c>
      <c r="T116" s="4">
        <f>'1'!T116</f>
        <v>1.221518367423585</v>
      </c>
      <c r="U116" s="4">
        <f>'1'!U116</f>
        <v>0.73291102045415091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0.98061107255473301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1.2257638406934164</v>
      </c>
      <c r="I117" s="4">
        <f>'1'!I117</f>
        <v>0.73545830441604976</v>
      </c>
      <c r="J117" s="4">
        <f>'1'!J117</f>
        <v>2.2179181980739848</v>
      </c>
      <c r="K117" s="4">
        <f>'1'!K117</f>
        <v>0.89498921327379299</v>
      </c>
      <c r="L117" s="4">
        <f>'1'!L117</f>
        <v>1.9394691989769737</v>
      </c>
      <c r="M117" s="4">
        <f>'1'!M117</f>
        <v>0.98061107255473301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2.424336498721217</v>
      </c>
      <c r="S117" s="4">
        <f>'1'!S117</f>
        <v>1.4546018992327303</v>
      </c>
      <c r="T117" s="4">
        <f>'1'!T117</f>
        <v>1.2257638406934164</v>
      </c>
      <c r="U117" s="4">
        <f>'1'!U117</f>
        <v>0.73545830441604976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0.98359931015173396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1.2294991376896673</v>
      </c>
      <c r="I118" s="4">
        <f>'1'!I118</f>
        <v>0.73769948261380047</v>
      </c>
      <c r="J118" s="4">
        <f>'1'!J118</f>
        <v>2.2529259330321274</v>
      </c>
      <c r="K118" s="4">
        <f>'1'!K118</f>
        <v>0.90911576906646996</v>
      </c>
      <c r="L118" s="4">
        <f>'1'!L118</f>
        <v>1.9453793859418316</v>
      </c>
      <c r="M118" s="4">
        <f>'1'!M118</f>
        <v>0.98359931015173396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2.4317242324272894</v>
      </c>
      <c r="S118" s="4">
        <f>'1'!S118</f>
        <v>1.4590345394563737</v>
      </c>
      <c r="T118" s="4">
        <f>'1'!T118</f>
        <v>1.2294991376896673</v>
      </c>
      <c r="U118" s="4">
        <f>'1'!U118</f>
        <v>0.73769948261380047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0.98626954133150102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1.2328369266643762</v>
      </c>
      <c r="I119" s="4">
        <f>'1'!I119</f>
        <v>0.73970215599862577</v>
      </c>
      <c r="J119" s="4">
        <f>'1'!J119</f>
        <v>2.2810089529880231</v>
      </c>
      <c r="K119" s="4">
        <f>'1'!K119</f>
        <v>0.92044801745980798</v>
      </c>
      <c r="L119" s="4">
        <f>'1'!L119</f>
        <v>1.9506606144250203</v>
      </c>
      <c r="M119" s="4">
        <f>'1'!M119</f>
        <v>0.98626954133150102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2.4383257680312753</v>
      </c>
      <c r="S119" s="4">
        <f>'1'!S119</f>
        <v>1.4629954608187652</v>
      </c>
      <c r="T119" s="4">
        <f>'1'!T119</f>
        <v>1.2328369266643762</v>
      </c>
      <c r="U119" s="4">
        <f>'1'!U119</f>
        <v>0.73970215599862577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0.98865458408551399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1.2358182301068925</v>
      </c>
      <c r="I120" s="4">
        <f>'1'!I120</f>
        <v>0.74149093806413546</v>
      </c>
      <c r="J120" s="4">
        <f>'1'!J120</f>
        <v>2.3086664219922448</v>
      </c>
      <c r="K120" s="4">
        <f>'1'!K120</f>
        <v>0.93160854468156395</v>
      </c>
      <c r="L120" s="4">
        <f>'1'!L120</f>
        <v>1.9553777924062969</v>
      </c>
      <c r="M120" s="4">
        <f>'1'!M120</f>
        <v>0.98865458408551399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2.4442222405078713</v>
      </c>
      <c r="S120" s="4">
        <f>'1'!S120</f>
        <v>1.4665333443047226</v>
      </c>
      <c r="T120" s="4">
        <f>'1'!T120</f>
        <v>1.2358182301068925</v>
      </c>
      <c r="U120" s="4">
        <f>'1'!U120</f>
        <v>0.74149093806413546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0.98991932694371598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1.2373991586796449</v>
      </c>
      <c r="I121" s="4">
        <f>'1'!I121</f>
        <v>0.74243949520778696</v>
      </c>
      <c r="J121" s="4">
        <f>'1'!J121</f>
        <v>2.3324760027005422</v>
      </c>
      <c r="K121" s="4">
        <f>'1'!K121</f>
        <v>0.94121634623394002</v>
      </c>
      <c r="L121" s="4">
        <f>'1'!L121</f>
        <v>1.9578792222664743</v>
      </c>
      <c r="M121" s="4">
        <f>'1'!M121</f>
        <v>0.98991932694371598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2.4473490278330927</v>
      </c>
      <c r="S121" s="4">
        <f>'1'!S121</f>
        <v>1.4684094166998558</v>
      </c>
      <c r="T121" s="4">
        <f>'1'!T121</f>
        <v>1.2373991586796449</v>
      </c>
      <c r="U121" s="4">
        <f>'1'!U121</f>
        <v>0.74243949520778696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0.991382216687825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1.2392277708597812</v>
      </c>
      <c r="I122" s="4">
        <f>'1'!I122</f>
        <v>0.74353666251586881</v>
      </c>
      <c r="J122" s="4">
        <f>'1'!J122</f>
        <v>2.3560446296715565</v>
      </c>
      <c r="K122" s="4">
        <f>'1'!K122</f>
        <v>0.95072691651964703</v>
      </c>
      <c r="L122" s="4">
        <f>'1'!L122</f>
        <v>1.9607725503958486</v>
      </c>
      <c r="M122" s="4">
        <f>'1'!M122</f>
        <v>0.991382216687825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2.450965687994811</v>
      </c>
      <c r="S122" s="4">
        <f>'1'!S122</f>
        <v>1.4705794127968865</v>
      </c>
      <c r="T122" s="4">
        <f>'1'!T122</f>
        <v>1.2392277708597812</v>
      </c>
      <c r="U122" s="4">
        <f>'1'!U122</f>
        <v>0.74353666251586881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0.99258097075070795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1.240726213438385</v>
      </c>
      <c r="I123" s="4">
        <f>'1'!I123</f>
        <v>0.74443572806303093</v>
      </c>
      <c r="J123" s="4">
        <f>'1'!J123</f>
        <v>2.3804299324015359</v>
      </c>
      <c r="K123" s="4">
        <f>'1'!K123</f>
        <v>0.96056703728005199</v>
      </c>
      <c r="L123" s="4">
        <f>'1'!L123</f>
        <v>1.963143466498247</v>
      </c>
      <c r="M123" s="4">
        <f>'1'!M123</f>
        <v>0.99258097075070795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2.4539293331228089</v>
      </c>
      <c r="S123" s="4">
        <f>'1'!S123</f>
        <v>1.4723575998736853</v>
      </c>
      <c r="T123" s="4">
        <f>'1'!T123</f>
        <v>1.240726213438385</v>
      </c>
      <c r="U123" s="4">
        <f>'1'!U123</f>
        <v>0.74443572806303093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0.99360056314148804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1.2420007039268601</v>
      </c>
      <c r="I124" s="4">
        <f>'1'!I124</f>
        <v>0.74520042235611605</v>
      </c>
      <c r="J124" s="4">
        <f>'1'!J124</f>
        <v>2.3969907674571997</v>
      </c>
      <c r="K124" s="4">
        <f>'1'!K124</f>
        <v>0.96724977641375698</v>
      </c>
      <c r="L124" s="4">
        <f>'1'!L124</f>
        <v>1.9651600336090767</v>
      </c>
      <c r="M124" s="4">
        <f>'1'!M124</f>
        <v>0.99360056314148804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2.4564500420113458</v>
      </c>
      <c r="S124" s="4">
        <f>'1'!S124</f>
        <v>1.4738700252068075</v>
      </c>
      <c r="T124" s="4">
        <f>'1'!T124</f>
        <v>1.2420007039268601</v>
      </c>
      <c r="U124" s="4">
        <f>'1'!U124</f>
        <v>0.74520042235611605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0.99489417968748395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1.2436177246093549</v>
      </c>
      <c r="I125" s="4">
        <f>'1'!I125</f>
        <v>0.74617063476561296</v>
      </c>
      <c r="J125" s="4">
        <f>'1'!J125</f>
        <v>2.4153369861522913</v>
      </c>
      <c r="K125" s="4">
        <f>'1'!K125</f>
        <v>0.97465296551727199</v>
      </c>
      <c r="L125" s="4">
        <f>'1'!L125</f>
        <v>1.9677185703383322</v>
      </c>
      <c r="M125" s="4">
        <f>'1'!M125</f>
        <v>0.99489417968748395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2.4596482129229154</v>
      </c>
      <c r="S125" s="4">
        <f>'1'!S125</f>
        <v>1.475788927753749</v>
      </c>
      <c r="T125" s="4">
        <f>'1'!T125</f>
        <v>1.2436177246093549</v>
      </c>
      <c r="U125" s="4">
        <f>'1'!U125</f>
        <v>0.74617063476561296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0.99567523700169902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1.2445940462521237</v>
      </c>
      <c r="I126" s="4">
        <f>'1'!I126</f>
        <v>0.74675642775127427</v>
      </c>
      <c r="J126" s="4">
        <f>'1'!J126</f>
        <v>2.4339346809365132</v>
      </c>
      <c r="K126" s="4">
        <f>'1'!K126</f>
        <v>0.98215763193738204</v>
      </c>
      <c r="L126" s="4">
        <f>'1'!L126</f>
        <v>1.9692633587319706</v>
      </c>
      <c r="M126" s="4">
        <f>'1'!M126</f>
        <v>0.99567523700169902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2.4615791984149631</v>
      </c>
      <c r="S126" s="4">
        <f>'1'!S126</f>
        <v>1.476947519048978</v>
      </c>
      <c r="T126" s="4">
        <f>'1'!T126</f>
        <v>1.2445940462521237</v>
      </c>
      <c r="U126" s="4">
        <f>'1'!U126</f>
        <v>0.74675642775127427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0.99630244365528897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1.2453780545691111</v>
      </c>
      <c r="I127" s="4">
        <f>'1'!I127</f>
        <v>0.74722683274146673</v>
      </c>
      <c r="J127" s="4">
        <f>'1'!J127</f>
        <v>2.445774801017484</v>
      </c>
      <c r="K127" s="4">
        <f>'1'!K127</f>
        <v>0.98693543653158999</v>
      </c>
      <c r="L127" s="4">
        <f>'1'!L127</f>
        <v>1.9705038586815193</v>
      </c>
      <c r="M127" s="4">
        <f>'1'!M127</f>
        <v>0.99630244365528897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2.463129823351899</v>
      </c>
      <c r="S127" s="4">
        <f>'1'!S127</f>
        <v>1.4778778940111394</v>
      </c>
      <c r="T127" s="4">
        <f>'1'!T127</f>
        <v>1.2453780545691111</v>
      </c>
      <c r="U127" s="4">
        <f>'1'!U127</f>
        <v>0.74722683274146673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0.99675749120978197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1.2459468640122275</v>
      </c>
      <c r="I128" s="4">
        <f>'1'!I128</f>
        <v>0.7475681184073365</v>
      </c>
      <c r="J128" s="4">
        <f>'1'!J128</f>
        <v>2.4514045475817192</v>
      </c>
      <c r="K128" s="4">
        <f>'1'!K128</f>
        <v>0.98920718958940401</v>
      </c>
      <c r="L128" s="4">
        <f>'1'!L128</f>
        <v>1.9714038594470724</v>
      </c>
      <c r="M128" s="4">
        <f>'1'!M128</f>
        <v>0.99675749120978197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2.4642548243088407</v>
      </c>
      <c r="S128" s="4">
        <f>'1'!S128</f>
        <v>1.4785528945853044</v>
      </c>
      <c r="T128" s="4">
        <f>'1'!T128</f>
        <v>1.2459468640122275</v>
      </c>
      <c r="U128" s="4">
        <f>'1'!U128</f>
        <v>0.7475681184073365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0.99695352782698399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1.24619190978373</v>
      </c>
      <c r="I129" s="4">
        <f>'1'!I129</f>
        <v>0.74771514587023802</v>
      </c>
      <c r="J129" s="4">
        <f>'1'!J129</f>
        <v>2.4599442196614763</v>
      </c>
      <c r="K129" s="4">
        <f>'1'!K129</f>
        <v>0.99265317529028096</v>
      </c>
      <c r="L129" s="4">
        <f>'1'!L129</f>
        <v>1.9717915839910594</v>
      </c>
      <c r="M129" s="4">
        <f>'1'!M129</f>
        <v>0.99695352782698399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2.464739479988824</v>
      </c>
      <c r="S129" s="4">
        <f>'1'!S129</f>
        <v>1.4788436879932945</v>
      </c>
      <c r="T129" s="4">
        <f>'1'!T129</f>
        <v>1.24619190978373</v>
      </c>
      <c r="U129" s="4">
        <f>'1'!U129</f>
        <v>0.74771514587023802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0.99731106721345297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1.2466388340168162</v>
      </c>
      <c r="I130" s="4">
        <f>'1'!I130</f>
        <v>0.74798330041008976</v>
      </c>
      <c r="J130" s="4">
        <f>'1'!J130</f>
        <v>2.4690944512276745</v>
      </c>
      <c r="K130" s="4">
        <f>'1'!K130</f>
        <v>0.99634553804640802</v>
      </c>
      <c r="L130" s="4">
        <f>'1'!L130</f>
        <v>1.9724987314492981</v>
      </c>
      <c r="M130" s="4">
        <f>'1'!M130</f>
        <v>0.99731106721345297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2.4656234143116227</v>
      </c>
      <c r="S130" s="4">
        <f>'1'!S130</f>
        <v>1.4793740485869735</v>
      </c>
      <c r="T130" s="4">
        <f>'1'!T130</f>
        <v>1.2466388340168162</v>
      </c>
      <c r="U130" s="4">
        <f>'1'!U130</f>
        <v>0.74798330041008976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0.99651085655731797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1.2456385706966475</v>
      </c>
      <c r="I131" s="4">
        <f>'1'!I131</f>
        <v>0.74738314241798842</v>
      </c>
      <c r="J131" s="4">
        <f>'1'!J131</f>
        <v>2.4773839995976901</v>
      </c>
      <c r="K131" s="4">
        <f>'1'!K131</f>
        <v>0.99969059215188305</v>
      </c>
      <c r="L131" s="4">
        <f>'1'!L131</f>
        <v>1.9709160612513941</v>
      </c>
      <c r="M131" s="4">
        <f>'1'!M131</f>
        <v>0.99651085655731797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2.4636450765642426</v>
      </c>
      <c r="S131" s="4">
        <f>'1'!S131</f>
        <v>1.4781870459385456</v>
      </c>
      <c r="T131" s="4">
        <f>'1'!T131</f>
        <v>1.2456385706966475</v>
      </c>
      <c r="U131" s="4">
        <f>'1'!U131</f>
        <v>0.74738314241798842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0.99614111226559099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1.2451763903319888</v>
      </c>
      <c r="I132" s="4">
        <f>'1'!I132</f>
        <v>0.74710583419919319</v>
      </c>
      <c r="J132" s="4">
        <f>'1'!J132</f>
        <v>2.4781507588913079</v>
      </c>
      <c r="K132" s="4">
        <f>'1'!K132</f>
        <v>1</v>
      </c>
      <c r="L132" s="4">
        <f>'1'!L132</f>
        <v>1.9701847747246839</v>
      </c>
      <c r="M132" s="4">
        <f>'1'!M132</f>
        <v>0.99614111226559099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2.4627309684058547</v>
      </c>
      <c r="S132" s="4">
        <f>'1'!S132</f>
        <v>1.4776385810435129</v>
      </c>
      <c r="T132" s="4">
        <f>'1'!T132</f>
        <v>1.2451763903319888</v>
      </c>
      <c r="U132" s="4">
        <f>'1'!U132</f>
        <v>0.74710583419919319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0.99589441107657495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1.2448680138457187</v>
      </c>
      <c r="I133" s="4">
        <f>'1'!I133</f>
        <v>0.74692080830743124</v>
      </c>
      <c r="J133" s="4">
        <f>'1'!J133</f>
        <v>2.474074799640738</v>
      </c>
      <c r="K133" s="4">
        <f>'1'!K133</f>
        <v>0.99835524161072697</v>
      </c>
      <c r="L133" s="4">
        <f>'1'!L133</f>
        <v>1.9696968449318855</v>
      </c>
      <c r="M133" s="4">
        <f>'1'!M133</f>
        <v>0.99589441107657495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2.462121056164857</v>
      </c>
      <c r="S133" s="4">
        <f>'1'!S133</f>
        <v>1.4772726336989142</v>
      </c>
      <c r="T133" s="4">
        <f>'1'!T133</f>
        <v>1.2448680138457187</v>
      </c>
      <c r="U133" s="4">
        <f>'1'!U133</f>
        <v>0.74692080830743124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0.99529280787302699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1.2441160098412838</v>
      </c>
      <c r="I134" s="4">
        <f>'1'!I134</f>
        <v>0.74646960590477018</v>
      </c>
      <c r="J134" s="4">
        <f>'1'!J134</f>
        <v>2.4589082608431374</v>
      </c>
      <c r="K134" s="4">
        <f>'1'!K134</f>
        <v>0.99223513824607701</v>
      </c>
      <c r="L134" s="4">
        <f>'1'!L134</f>
        <v>1.9685069839197642</v>
      </c>
      <c r="M134" s="4">
        <f>'1'!M134</f>
        <v>0.99529280787302699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2.4606337298997052</v>
      </c>
      <c r="S134" s="4">
        <f>'1'!S134</f>
        <v>1.4763802379398232</v>
      </c>
      <c r="T134" s="4">
        <f>'1'!T134</f>
        <v>1.2441160098412838</v>
      </c>
      <c r="U134" s="4">
        <f>'1'!U134</f>
        <v>0.74646960590477018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0.99497785761498303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1.2437223220187288</v>
      </c>
      <c r="I135" s="4">
        <f>'1'!I135</f>
        <v>0.74623339321123727</v>
      </c>
      <c r="J135" s="4">
        <f>'1'!J135</f>
        <v>2.4481597735436966</v>
      </c>
      <c r="K135" s="4">
        <f>'1'!K135</f>
        <v>0.987897836626764</v>
      </c>
      <c r="L135" s="4">
        <f>'1'!L135</f>
        <v>1.9678840699615374</v>
      </c>
      <c r="M135" s="4">
        <f>'1'!M135</f>
        <v>0.99497785761498303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2.4598550874519218</v>
      </c>
      <c r="S135" s="4">
        <f>'1'!S135</f>
        <v>1.475913052471153</v>
      </c>
      <c r="T135" s="4">
        <f>'1'!T135</f>
        <v>1.2437223220187288</v>
      </c>
      <c r="U135" s="4">
        <f>'1'!U135</f>
        <v>0.74623339321123727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0.994570021136159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1.2432125264201987</v>
      </c>
      <c r="I136" s="4">
        <f>'1'!I136</f>
        <v>0.74592751585211925</v>
      </c>
      <c r="J136" s="4">
        <f>'1'!J136</f>
        <v>2.4350276293277382</v>
      </c>
      <c r="K136" s="4">
        <f>'1'!K136</f>
        <v>0.98259866579591704</v>
      </c>
      <c r="L136" s="4">
        <f>'1'!L136</f>
        <v>1.9670774440615895</v>
      </c>
      <c r="M136" s="4">
        <f>'1'!M136</f>
        <v>0.994570021136159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2.4588468050769867</v>
      </c>
      <c r="S136" s="4">
        <f>'1'!S136</f>
        <v>1.4753080830461922</v>
      </c>
      <c r="T136" s="4">
        <f>'1'!T136</f>
        <v>1.2432125264201987</v>
      </c>
      <c r="U136" s="4">
        <f>'1'!U136</f>
        <v>0.74592751585211925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0.99426751736554297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1.2428343967069286</v>
      </c>
      <c r="I137" s="4">
        <f>'1'!I137</f>
        <v>0.7457006380241572</v>
      </c>
      <c r="J137" s="4">
        <f>'1'!J137</f>
        <v>2.4183375496075645</v>
      </c>
      <c r="K137" s="4">
        <f>'1'!K137</f>
        <v>0.97586377298913696</v>
      </c>
      <c r="L137" s="4">
        <f>'1'!L137</f>
        <v>1.9664791469771443</v>
      </c>
      <c r="M137" s="4">
        <f>'1'!M137</f>
        <v>0.99426751736554297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2.4580989337214305</v>
      </c>
      <c r="S137" s="4">
        <f>'1'!S137</f>
        <v>1.4748593602328581</v>
      </c>
      <c r="T137" s="4">
        <f>'1'!T137</f>
        <v>1.2428343967069286</v>
      </c>
      <c r="U137" s="4">
        <f>'1'!U137</f>
        <v>0.7457006380241572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0.99450042165505803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1.2431255270688226</v>
      </c>
      <c r="I138" s="4">
        <f>'1'!I138</f>
        <v>0.74587531624129355</v>
      </c>
      <c r="J138" s="4">
        <f>'1'!J138</f>
        <v>2.3900986068174332</v>
      </c>
      <c r="K138" s="4">
        <f>'1'!K138</f>
        <v>0.96446860556890901</v>
      </c>
      <c r="L138" s="4">
        <f>'1'!L138</f>
        <v>1.966939789028276</v>
      </c>
      <c r="M138" s="4">
        <f>'1'!M138</f>
        <v>0.99450042165505803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2.4586747362853449</v>
      </c>
      <c r="S138" s="4">
        <f>'1'!S138</f>
        <v>1.4752048417712071</v>
      </c>
      <c r="T138" s="4">
        <f>'1'!T138</f>
        <v>1.2431255270688226</v>
      </c>
      <c r="U138" s="4">
        <f>'1'!U138</f>
        <v>0.74587531624129355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0.99456378989797301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1.2432047373724662</v>
      </c>
      <c r="I139" s="4">
        <f>'1'!I139</f>
        <v>0.74592284242347973</v>
      </c>
      <c r="J139" s="4">
        <f>'1'!J139</f>
        <v>2.365539561218398</v>
      </c>
      <c r="K139" s="4">
        <f>'1'!K139</f>
        <v>0.95455837492175399</v>
      </c>
      <c r="L139" s="4">
        <f>'1'!L139</f>
        <v>1.9670651198130964</v>
      </c>
      <c r="M139" s="4">
        <f>'1'!M139</f>
        <v>0.99456378989797301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2.4588313997663707</v>
      </c>
      <c r="S139" s="4">
        <f>'1'!S139</f>
        <v>1.4752988398598224</v>
      </c>
      <c r="T139" s="4">
        <f>'1'!T139</f>
        <v>1.2432047373724662</v>
      </c>
      <c r="U139" s="4">
        <f>'1'!U139</f>
        <v>0.74592284242347973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0.99496529474891204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1.2437066184361401</v>
      </c>
      <c r="I140" s="4">
        <f>'1'!I140</f>
        <v>0.74622397106168403</v>
      </c>
      <c r="J140" s="4">
        <f>'1'!J140</f>
        <v>2.3475712017003634</v>
      </c>
      <c r="K140" s="4">
        <f>'1'!K140</f>
        <v>0.947307662085351</v>
      </c>
      <c r="L140" s="4">
        <f>'1'!L140</f>
        <v>1.9678592229121032</v>
      </c>
      <c r="M140" s="4">
        <f>'1'!M140</f>
        <v>0.99496529474891204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2.4598240286401292</v>
      </c>
      <c r="S140" s="4">
        <f>'1'!S140</f>
        <v>1.4758944171840773</v>
      </c>
      <c r="T140" s="4">
        <f>'1'!T140</f>
        <v>1.2437066184361401</v>
      </c>
      <c r="U140" s="4">
        <f>'1'!U140</f>
        <v>0.74622397106168403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0.99555931933311603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1.2444491491663952</v>
      </c>
      <c r="I141" s="4">
        <f>'1'!I141</f>
        <v>0.74666948949983702</v>
      </c>
      <c r="J141" s="4">
        <f>'1'!J141</f>
        <v>2.3265736380050699</v>
      </c>
      <c r="K141" s="4">
        <f>'1'!K141</f>
        <v>0.93883458448102997</v>
      </c>
      <c r="L141" s="4">
        <f>'1'!L141</f>
        <v>1.9690340948024412</v>
      </c>
      <c r="M141" s="4">
        <f>'1'!M141</f>
        <v>0.99555931933311603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2.4612926185030517</v>
      </c>
      <c r="S141" s="4">
        <f>'1'!S141</f>
        <v>1.4767755711018309</v>
      </c>
      <c r="T141" s="4">
        <f>'1'!T141</f>
        <v>1.2444491491663952</v>
      </c>
      <c r="U141" s="4">
        <f>'1'!U141</f>
        <v>0.74666948949983702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0.99582609540149902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1.2447826192518738</v>
      </c>
      <c r="I142" s="4">
        <f>'1'!I142</f>
        <v>0.74686957155112421</v>
      </c>
      <c r="J142" s="4">
        <f>'1'!J142</f>
        <v>2.3005121502273438</v>
      </c>
      <c r="K142" s="4">
        <f>'1'!K142</f>
        <v>0.92831807829825597</v>
      </c>
      <c r="L142" s="4">
        <f>'1'!L142</f>
        <v>1.9695617290318865</v>
      </c>
      <c r="M142" s="4">
        <f>'1'!M142</f>
        <v>0.99582609540149902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2.4619521612898581</v>
      </c>
      <c r="S142" s="4">
        <f>'1'!S142</f>
        <v>1.477171296773915</v>
      </c>
      <c r="T142" s="4">
        <f>'1'!T142</f>
        <v>1.2447826192518738</v>
      </c>
      <c r="U142" s="4">
        <f>'1'!U142</f>
        <v>0.74686957155112421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0.99623217267398001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1.245290215842475</v>
      </c>
      <c r="I143" s="4">
        <f>'1'!I143</f>
        <v>0.74717412950548501</v>
      </c>
      <c r="J143" s="4">
        <f>'1'!J143</f>
        <v>2.272268793271579</v>
      </c>
      <c r="K143" s="4">
        <f>'1'!K143</f>
        <v>0.91692112964433303</v>
      </c>
      <c r="L143" s="4">
        <f>'1'!L143</f>
        <v>1.9703648755437138</v>
      </c>
      <c r="M143" s="4">
        <f>'1'!M143</f>
        <v>0.99623217267398001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2.462956094429642</v>
      </c>
      <c r="S143" s="4">
        <f>'1'!S143</f>
        <v>1.4777736566577853</v>
      </c>
      <c r="T143" s="4">
        <f>'1'!T143</f>
        <v>1.245290215842475</v>
      </c>
      <c r="U143" s="4">
        <f>'1'!U143</f>
        <v>0.74717412950548501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0.99650338361979296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1.2456292295247411</v>
      </c>
      <c r="I144" s="4">
        <f>'1'!I144</f>
        <v>0.74737753771484472</v>
      </c>
      <c r="J144" s="4">
        <f>'1'!J144</f>
        <v>2.2494429855356266</v>
      </c>
      <c r="K144" s="4">
        <f>'1'!K144</f>
        <v>0.90771030675389497</v>
      </c>
      <c r="L144" s="4">
        <f>'1'!L144</f>
        <v>1.9709012811489037</v>
      </c>
      <c r="M144" s="4">
        <f>'1'!M144</f>
        <v>0.99650338361979296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2.4636266014361299</v>
      </c>
      <c r="S144" s="4">
        <f>'1'!S144</f>
        <v>1.4781759608616778</v>
      </c>
      <c r="T144" s="4">
        <f>'1'!T144</f>
        <v>1.2456292295247411</v>
      </c>
      <c r="U144" s="4">
        <f>'1'!U144</f>
        <v>0.74737753771484472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0.99698255999913699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1.2462281999989213</v>
      </c>
      <c r="I145" s="4">
        <f>'1'!I145</f>
        <v>0.74773691999935277</v>
      </c>
      <c r="J145" s="4">
        <f>'1'!J145</f>
        <v>2.2283223307819413</v>
      </c>
      <c r="K145" s="4">
        <f>'1'!K145</f>
        <v>0.89918755862087396</v>
      </c>
      <c r="L145" s="4">
        <f>'1'!L145</f>
        <v>1.9718490043131891</v>
      </c>
      <c r="M145" s="4">
        <f>'1'!M145</f>
        <v>0.99698255999913699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2.4648112553914863</v>
      </c>
      <c r="S145" s="4">
        <f>'1'!S145</f>
        <v>1.4788867532348919</v>
      </c>
      <c r="T145" s="4">
        <f>'1'!T145</f>
        <v>1.2462281999989213</v>
      </c>
      <c r="U145" s="4">
        <f>'1'!U145</f>
        <v>0.74773691999935277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0.99763713982973201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1.2470464247871651</v>
      </c>
      <c r="I146" s="4">
        <f>'1'!I146</f>
        <v>0.74822785487229904</v>
      </c>
      <c r="J146" s="4">
        <f>'1'!J146</f>
        <v>2.2075305293634555</v>
      </c>
      <c r="K146" s="4">
        <f>'1'!K146</f>
        <v>0.890797511589277</v>
      </c>
      <c r="L146" s="4">
        <f>'1'!L146</f>
        <v>1.9731436433961471</v>
      </c>
      <c r="M146" s="4">
        <f>'1'!M146</f>
        <v>0.99763713982973201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2.4664295542451837</v>
      </c>
      <c r="S146" s="4">
        <f>'1'!S146</f>
        <v>1.4798577325471103</v>
      </c>
      <c r="T146" s="4">
        <f>'1'!T146</f>
        <v>1.2470464247871651</v>
      </c>
      <c r="U146" s="4">
        <f>'1'!U146</f>
        <v>0.74822785487229904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0.99766194618290505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1.2470774327286314</v>
      </c>
      <c r="I147" s="4">
        <f>'1'!I147</f>
        <v>0.74824645963717873</v>
      </c>
      <c r="J147" s="4">
        <f>'1'!J147</f>
        <v>2.1819881697246801</v>
      </c>
      <c r="K147" s="4">
        <f>'1'!K147</f>
        <v>0.88049048747174397</v>
      </c>
      <c r="L147" s="4">
        <f>'1'!L147</f>
        <v>1.9731927058218779</v>
      </c>
      <c r="M147" s="4">
        <f>'1'!M147</f>
        <v>0.99766194618290505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2.4664908822773475</v>
      </c>
      <c r="S147" s="4">
        <f>'1'!S147</f>
        <v>1.4798945293664083</v>
      </c>
      <c r="T147" s="4">
        <f>'1'!T147</f>
        <v>1.2470774327286314</v>
      </c>
      <c r="U147" s="4">
        <f>'1'!U147</f>
        <v>0.74824645963717873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0.99786355025157103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1.2473294378144637</v>
      </c>
      <c r="I148" s="4">
        <f>'1'!I148</f>
        <v>0.74839766268867824</v>
      </c>
      <c r="J148" s="4">
        <f>'1'!J148</f>
        <v>2.1536797249829269</v>
      </c>
      <c r="K148" s="4">
        <f>'1'!K148</f>
        <v>0.86906727415827401</v>
      </c>
      <c r="L148" s="4">
        <f>'1'!L148</f>
        <v>1.9735914417657292</v>
      </c>
      <c r="M148" s="4">
        <f>'1'!M148</f>
        <v>0.99786355025157103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2.4669893022071614</v>
      </c>
      <c r="S148" s="4">
        <f>'1'!S148</f>
        <v>1.480193581324297</v>
      </c>
      <c r="T148" s="4">
        <f>'1'!T148</f>
        <v>1.2473294378144637</v>
      </c>
      <c r="U148" s="4">
        <f>'1'!U148</f>
        <v>0.74839766268867824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0.99810935374911103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1.2476366921863888</v>
      </c>
      <c r="I149" s="4">
        <f>'1'!I149</f>
        <v>0.74858201531183322</v>
      </c>
      <c r="J149" s="4">
        <f>'1'!J149</f>
        <v>2.1262971784774796</v>
      </c>
      <c r="K149" s="4">
        <f>'1'!K149</f>
        <v>0.85801768550544399</v>
      </c>
      <c r="L149" s="4">
        <f>'1'!L149</f>
        <v>1.9740775960891122</v>
      </c>
      <c r="M149" s="4">
        <f>'1'!M149</f>
        <v>0.99810935374911103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2.4675969951113901</v>
      </c>
      <c r="S149" s="4">
        <f>'1'!S149</f>
        <v>1.4805581970668342</v>
      </c>
      <c r="T149" s="4">
        <f>'1'!T149</f>
        <v>1.2476366921863888</v>
      </c>
      <c r="U149" s="4">
        <f>'1'!U149</f>
        <v>0.74858201531183322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0.99843305532083904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1.2480413191510489</v>
      </c>
      <c r="I150" s="4">
        <f>'1'!I150</f>
        <v>0.7488247914906293</v>
      </c>
      <c r="J150" s="4">
        <f>'1'!J150</f>
        <v>2.1006660911328012</v>
      </c>
      <c r="K150" s="4">
        <f>'1'!K150</f>
        <v>0.84767485738947201</v>
      </c>
      <c r="L150" s="4">
        <f>'1'!L150</f>
        <v>1.974717818543863</v>
      </c>
      <c r="M150" s="4">
        <f>'1'!M150</f>
        <v>0.99843305532083904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2.4683972731798285</v>
      </c>
      <c r="S150" s="4">
        <f>'1'!S150</f>
        <v>1.4810383639078972</v>
      </c>
      <c r="T150" s="4">
        <f>'1'!T150</f>
        <v>1.2480413191510489</v>
      </c>
      <c r="U150" s="4">
        <f>'1'!U150</f>
        <v>0.7488247914906293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0.998863648310229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1.2485795603877863</v>
      </c>
      <c r="I151" s="4">
        <f>'1'!I151</f>
        <v>0.74914773623267172</v>
      </c>
      <c r="J151" s="4">
        <f>'1'!J151</f>
        <v>2.0651252810975795</v>
      </c>
      <c r="K151" s="4">
        <f>'1'!K151</f>
        <v>0.83333319156962404</v>
      </c>
      <c r="L151" s="4">
        <f>'1'!L151</f>
        <v>1.9755694526560923</v>
      </c>
      <c r="M151" s="4">
        <f>'1'!M151</f>
        <v>0.998863648310229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2.4694618158201154</v>
      </c>
      <c r="S151" s="4">
        <f>'1'!S151</f>
        <v>1.4816770894920692</v>
      </c>
      <c r="T151" s="4">
        <f>'1'!T151</f>
        <v>1.2485795603877863</v>
      </c>
      <c r="U151" s="4">
        <f>'1'!U151</f>
        <v>0.74914773623267172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0.99920783640223898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1.2490097955027988</v>
      </c>
      <c r="I152" s="4">
        <f>'1'!I152</f>
        <v>0.74940587730167918</v>
      </c>
      <c r="J152" s="4">
        <f>'1'!J152</f>
        <v>2.0333818486172106</v>
      </c>
      <c r="K152" s="4">
        <f>'1'!K152</f>
        <v>0.82052386898645302</v>
      </c>
      <c r="L152" s="4">
        <f>'1'!L152</f>
        <v>1.9762501936978683</v>
      </c>
      <c r="M152" s="4">
        <f>'1'!M152</f>
        <v>0.99920783640223898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2.4703127421223354</v>
      </c>
      <c r="S152" s="4">
        <f>'1'!S152</f>
        <v>1.4821876452734011</v>
      </c>
      <c r="T152" s="4">
        <f>'1'!T152</f>
        <v>1.2490097955027988</v>
      </c>
      <c r="U152" s="4">
        <f>'1'!U152</f>
        <v>0.74940587730167918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0.99929388342524195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1.2491173542815524</v>
      </c>
      <c r="I153" s="4">
        <f>'1'!I153</f>
        <v>0.74947041256893143</v>
      </c>
      <c r="J153" s="4">
        <f>'1'!J153</f>
        <v>2.0000349658740015</v>
      </c>
      <c r="K153" s="4">
        <f>'1'!K153</f>
        <v>0.80706751140870503</v>
      </c>
      <c r="L153" s="4">
        <f>'1'!L153</f>
        <v>1.9764203789583132</v>
      </c>
      <c r="M153" s="4">
        <f>'1'!M153</f>
        <v>0.99929388342524195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2.4705254736978914</v>
      </c>
      <c r="S153" s="4">
        <f>'1'!S153</f>
        <v>1.482315284218735</v>
      </c>
      <c r="T153" s="4">
        <f>'1'!T153</f>
        <v>1.2491173542815524</v>
      </c>
      <c r="U153" s="4">
        <f>'1'!U153</f>
        <v>0.74947041256893143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0.99934110603367299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1.2491763825420912</v>
      </c>
      <c r="I154" s="4">
        <f>'1'!I154</f>
        <v>0.7495058295252548</v>
      </c>
      <c r="J154" s="4">
        <f>'1'!J154</f>
        <v>1.96390980875218</v>
      </c>
      <c r="K154" s="4">
        <f>'1'!K154</f>
        <v>0.79249004593683703</v>
      </c>
      <c r="L154" s="4">
        <f>'1'!L154</f>
        <v>1.9765137766336105</v>
      </c>
      <c r="M154" s="4">
        <f>'1'!M154</f>
        <v>0.99934110603367299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2.4706422207920129</v>
      </c>
      <c r="S154" s="4">
        <f>'1'!S154</f>
        <v>1.4823853324752079</v>
      </c>
      <c r="T154" s="4">
        <f>'1'!T154</f>
        <v>1.2491763825420912</v>
      </c>
      <c r="U154" s="4">
        <f>'1'!U154</f>
        <v>0.7495058295252548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0.99955345633669002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1.2494418204208626</v>
      </c>
      <c r="I155" s="4">
        <f>'1'!I155</f>
        <v>0.74966509225251754</v>
      </c>
      <c r="J155" s="4">
        <f>'1'!J155</f>
        <v>1.9211465535034602</v>
      </c>
      <c r="K155" s="4">
        <f>'1'!K155</f>
        <v>0.77523393062775403</v>
      </c>
      <c r="L155" s="4">
        <f>'1'!L155</f>
        <v>1.9769337666618914</v>
      </c>
      <c r="M155" s="4">
        <f>'1'!M155</f>
        <v>0.99955345633669002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2.4711672083273641</v>
      </c>
      <c r="S155" s="4">
        <f>'1'!S155</f>
        <v>1.4827003249964186</v>
      </c>
      <c r="T155" s="4">
        <f>'1'!T155</f>
        <v>1.2494418204208626</v>
      </c>
      <c r="U155" s="4">
        <f>'1'!U155</f>
        <v>0.74966509225251754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0.99984308375710695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1.2498038546963837</v>
      </c>
      <c r="I156" s="4">
        <f>'1'!I156</f>
        <v>0.74988231281783024</v>
      </c>
      <c r="J156" s="4">
        <f>'1'!J156</f>
        <v>1.8780878624681188</v>
      </c>
      <c r="K156" s="4">
        <f>'1'!K156</f>
        <v>0.75785859909037601</v>
      </c>
      <c r="L156" s="4">
        <f>'1'!L156</f>
        <v>1.9775065966826808</v>
      </c>
      <c r="M156" s="4">
        <f>'1'!M156</f>
        <v>0.99984308375710695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2.4718832458533511</v>
      </c>
      <c r="S156" s="4">
        <f>'1'!S156</f>
        <v>1.4831299475120105</v>
      </c>
      <c r="T156" s="4">
        <f>'1'!T156</f>
        <v>1.2498038546963837</v>
      </c>
      <c r="U156" s="4">
        <f>'1'!U156</f>
        <v>0.74988231281783024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0.99989492193006602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1.2498686524125826</v>
      </c>
      <c r="I157" s="4">
        <f>'1'!I157</f>
        <v>0.74992119144754954</v>
      </c>
      <c r="J157" s="4">
        <f>'1'!J157</f>
        <v>1.8379952816895044</v>
      </c>
      <c r="K157" s="4">
        <f>'1'!K157</f>
        <v>0.74168017223931904</v>
      </c>
      <c r="L157" s="4">
        <f>'1'!L157</f>
        <v>1.9776091230997275</v>
      </c>
      <c r="M157" s="4">
        <f>'1'!M157</f>
        <v>0.99989492193006602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2.4720114038746592</v>
      </c>
      <c r="S157" s="4">
        <f>'1'!S157</f>
        <v>1.4832068423247957</v>
      </c>
      <c r="T157" s="4">
        <f>'1'!T157</f>
        <v>1.2498686524125826</v>
      </c>
      <c r="U157" s="4">
        <f>'1'!U157</f>
        <v>0.74992119144754954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0.99938852224915597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1.249235652811445</v>
      </c>
      <c r="I158" s="4">
        <f>'1'!I158</f>
        <v>0.74954139168686695</v>
      </c>
      <c r="J158" s="4">
        <f>'1'!J158</f>
        <v>1.7995016556862788</v>
      </c>
      <c r="K158" s="4">
        <f>'1'!K158</f>
        <v>0.72614696633361897</v>
      </c>
      <c r="L158" s="4">
        <f>'1'!L158</f>
        <v>1.9766075572282162</v>
      </c>
      <c r="M158" s="4">
        <f>'1'!M158</f>
        <v>0.99938852224915597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2.4707594465352702</v>
      </c>
      <c r="S158" s="4">
        <f>'1'!S158</f>
        <v>1.4824556679211622</v>
      </c>
      <c r="T158" s="4">
        <f>'1'!T158</f>
        <v>1.249235652811445</v>
      </c>
      <c r="U158" s="4">
        <f>'1'!U158</f>
        <v>0.74954139168686695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0.99925678015839303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1.2490709751979914</v>
      </c>
      <c r="I159" s="4">
        <f>'1'!I159</f>
        <v>0.7494425851187948</v>
      </c>
      <c r="J159" s="4">
        <f>'1'!J159</f>
        <v>1.7638826151001672</v>
      </c>
      <c r="K159" s="4">
        <f>'1'!K159</f>
        <v>0.71177373239766295</v>
      </c>
      <c r="L159" s="4">
        <f>'1'!L159</f>
        <v>1.9763469954883026</v>
      </c>
      <c r="M159" s="4">
        <f>'1'!M159</f>
        <v>0.99925678015839303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2.4704337443603781</v>
      </c>
      <c r="S159" s="4">
        <f>'1'!S159</f>
        <v>1.4822602466162269</v>
      </c>
      <c r="T159" s="4">
        <f>'1'!T159</f>
        <v>1.2490709751979914</v>
      </c>
      <c r="U159" s="4">
        <f>'1'!U159</f>
        <v>0.7494425851187948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0.99940896277500302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1.2492612034687538</v>
      </c>
      <c r="I160" s="4">
        <f>'1'!I160</f>
        <v>0.74955672208125224</v>
      </c>
      <c r="J160" s="4">
        <f>'1'!J160</f>
        <v>1.7282027415854144</v>
      </c>
      <c r="K160" s="4">
        <f>'1'!K160</f>
        <v>0.69737595075070802</v>
      </c>
      <c r="L160" s="4">
        <f>'1'!L160</f>
        <v>1.9766479848466685</v>
      </c>
      <c r="M160" s="4">
        <f>'1'!M160</f>
        <v>0.99940896277500302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2.4708099810583355</v>
      </c>
      <c r="S160" s="4">
        <f>'1'!S160</f>
        <v>1.4824859886350015</v>
      </c>
      <c r="T160" s="4">
        <f>'1'!T160</f>
        <v>1.2492612034687538</v>
      </c>
      <c r="U160" s="4">
        <f>'1'!U160</f>
        <v>0.74955672208125224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0.99914362036752302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1.2489295254594037</v>
      </c>
      <c r="I161" s="4">
        <f>'1'!I161</f>
        <v>0.74935771527564232</v>
      </c>
      <c r="J161" s="4">
        <f>'1'!J161</f>
        <v>1.6938717485836068</v>
      </c>
      <c r="K161" s="4">
        <f>'1'!K161</f>
        <v>0.68352247840701297</v>
      </c>
      <c r="L161" s="4">
        <f>'1'!L161</f>
        <v>1.9761231861360551</v>
      </c>
      <c r="M161" s="4">
        <f>'1'!M161</f>
        <v>0.99914362036752302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2.4701539826700687</v>
      </c>
      <c r="S161" s="4">
        <f>'1'!S161</f>
        <v>1.4820923896020413</v>
      </c>
      <c r="T161" s="4">
        <f>'1'!T161</f>
        <v>1.2489295254594037</v>
      </c>
      <c r="U161" s="4">
        <f>'1'!U161</f>
        <v>0.74935771527564232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0.99871219065758698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1.2483902383219838</v>
      </c>
      <c r="I162" s="4">
        <f>'1'!I162</f>
        <v>0.74903414299319027</v>
      </c>
      <c r="J162" s="4">
        <f>'1'!J162</f>
        <v>1.6577538946640855</v>
      </c>
      <c r="K162" s="4">
        <f>'1'!K162</f>
        <v>0.66894795997227496</v>
      </c>
      <c r="L162" s="4">
        <f>'1'!L162</f>
        <v>1.975269897143749</v>
      </c>
      <c r="M162" s="4">
        <f>'1'!M162</f>
        <v>0.99871219065758698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2.4690873714296862</v>
      </c>
      <c r="S162" s="4">
        <f>'1'!S162</f>
        <v>1.4814524228578119</v>
      </c>
      <c r="T162" s="4">
        <f>'1'!T162</f>
        <v>1.2483902383219838</v>
      </c>
      <c r="U162" s="4">
        <f>'1'!U162</f>
        <v>0.74903414299319027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0.99858890671849498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1.2482361333981187</v>
      </c>
      <c r="I163" s="4">
        <f>'1'!I163</f>
        <v>0.74894168003887129</v>
      </c>
      <c r="J163" s="4">
        <f>'1'!J163</f>
        <v>1.6189483225767476</v>
      </c>
      <c r="K163" s="4">
        <f>'1'!K163</f>
        <v>0.653288875492403</v>
      </c>
      <c r="L163" s="4">
        <f>'1'!L163</f>
        <v>1.9750260640795612</v>
      </c>
      <c r="M163" s="4">
        <f>'1'!M163</f>
        <v>0.99858890671849498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2.4687825800994516</v>
      </c>
      <c r="S163" s="4">
        <f>'1'!S163</f>
        <v>1.4812695480596709</v>
      </c>
      <c r="T163" s="4">
        <f>'1'!T163</f>
        <v>1.2482361333981187</v>
      </c>
      <c r="U163" s="4">
        <f>'1'!U163</f>
        <v>0.74894168003887129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0.99855294356318502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1.2481911794539813</v>
      </c>
      <c r="I164" s="4">
        <f>'1'!I164</f>
        <v>0.74891470767238877</v>
      </c>
      <c r="J164" s="4">
        <f>'1'!J164</f>
        <v>1.5844400013760545</v>
      </c>
      <c r="K164" s="4">
        <f>'1'!K164</f>
        <v>0.63936384648564004</v>
      </c>
      <c r="L164" s="4">
        <f>'1'!L164</f>
        <v>1.9749549355414753</v>
      </c>
      <c r="M164" s="4">
        <f>'1'!M164</f>
        <v>0.99855294356318502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2.4686936694268442</v>
      </c>
      <c r="S164" s="4">
        <f>'1'!S164</f>
        <v>1.4812162016561063</v>
      </c>
      <c r="T164" s="4">
        <f>'1'!T164</f>
        <v>1.2481911794539813</v>
      </c>
      <c r="U164" s="4">
        <f>'1'!U164</f>
        <v>0.74891470767238877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0.99811201044932196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1.2476400130616525</v>
      </c>
      <c r="I165" s="4">
        <f>'1'!I165</f>
        <v>0.74858400783699142</v>
      </c>
      <c r="J165" s="4">
        <f>'1'!J165</f>
        <v>1.5570274703575651</v>
      </c>
      <c r="K165" s="4">
        <f>'1'!K165</f>
        <v>0.62830215828118496</v>
      </c>
      <c r="L165" s="4">
        <f>'1'!L165</f>
        <v>1.9740828505558159</v>
      </c>
      <c r="M165" s="4">
        <f>'1'!M165</f>
        <v>0.99811201044932196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2.4676035631947699</v>
      </c>
      <c r="S165" s="4">
        <f>'1'!S165</f>
        <v>1.4805621379168619</v>
      </c>
      <c r="T165" s="4">
        <f>'1'!T165</f>
        <v>1.2476400130616525</v>
      </c>
      <c r="U165" s="4">
        <f>'1'!U165</f>
        <v>0.74858400783699142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0.99777552166726602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1.2472194020840826</v>
      </c>
      <c r="I166" s="4">
        <f>'1'!I166</f>
        <v>0.74833164125044949</v>
      </c>
      <c r="J166" s="4">
        <f>'1'!J166</f>
        <v>1.528991988089653</v>
      </c>
      <c r="K166" s="4">
        <f>'1'!K166</f>
        <v>0.61698909261424595</v>
      </c>
      <c r="L166" s="4">
        <f>'1'!L166</f>
        <v>1.973417337339757</v>
      </c>
      <c r="M166" s="4">
        <f>'1'!M166</f>
        <v>0.99777552166726602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2.4667716716746964</v>
      </c>
      <c r="S166" s="4">
        <f>'1'!S166</f>
        <v>1.4800630030048176</v>
      </c>
      <c r="T166" s="4">
        <f>'1'!T166</f>
        <v>1.2472194020840826</v>
      </c>
      <c r="U166" s="4">
        <f>'1'!U166</f>
        <v>0.74833164125044949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0.99792793931641499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1.2474099241455188</v>
      </c>
      <c r="I167" s="4">
        <f>'1'!I167</f>
        <v>0.74844595448731122</v>
      </c>
      <c r="J167" s="4">
        <f>'1'!J167</f>
        <v>1.4970787544334518</v>
      </c>
      <c r="K167" s="4">
        <f>'1'!K167</f>
        <v>0.60411125072278704</v>
      </c>
      <c r="L167" s="4">
        <f>'1'!L167</f>
        <v>1.9737187915494621</v>
      </c>
      <c r="M167" s="4">
        <f>'1'!M167</f>
        <v>0.99792793931641499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2.4671484894368274</v>
      </c>
      <c r="S167" s="4">
        <f>'1'!S167</f>
        <v>1.4802890936620965</v>
      </c>
      <c r="T167" s="4">
        <f>'1'!T167</f>
        <v>1.2474099241455188</v>
      </c>
      <c r="U167" s="4">
        <f>'1'!U167</f>
        <v>0.74844595448731122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0.99837741737159302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1.2479717717144914</v>
      </c>
      <c r="I168" s="4">
        <f>'1'!I168</f>
        <v>0.7487830630286948</v>
      </c>
      <c r="J168" s="4">
        <f>'1'!J168</f>
        <v>1.4660278592450362</v>
      </c>
      <c r="K168" s="4">
        <f>'1'!K168</f>
        <v>0.59158138542826899</v>
      </c>
      <c r="L168" s="4">
        <f>'1'!L168</f>
        <v>1.9746077768648762</v>
      </c>
      <c r="M168" s="4">
        <f>'1'!M168</f>
        <v>0.99837741737159302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2.468259721081095</v>
      </c>
      <c r="S168" s="4">
        <f>'1'!S168</f>
        <v>1.4809558326486572</v>
      </c>
      <c r="T168" s="4">
        <f>'1'!T168</f>
        <v>1.2479717717144914</v>
      </c>
      <c r="U168" s="4">
        <f>'1'!U168</f>
        <v>0.7487830630286948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0.99832009525769505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1.2479001190721188</v>
      </c>
      <c r="I169" s="4">
        <f>'1'!I169</f>
        <v>0.74874007144327126</v>
      </c>
      <c r="J169" s="4">
        <f>'1'!J169</f>
        <v>1.4381935439128002</v>
      </c>
      <c r="K169" s="4">
        <f>'1'!K169</f>
        <v>0.580349495991208</v>
      </c>
      <c r="L169" s="4">
        <f>'1'!L169</f>
        <v>1.9744944042164971</v>
      </c>
      <c r="M169" s="4">
        <f>'1'!M169</f>
        <v>0.99832009525769505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2.4681180052706213</v>
      </c>
      <c r="S169" s="4">
        <f>'1'!S169</f>
        <v>1.480870803162373</v>
      </c>
      <c r="T169" s="4">
        <f>'1'!T169</f>
        <v>1.2479001190721188</v>
      </c>
      <c r="U169" s="4">
        <f>'1'!U169</f>
        <v>0.74874007144327126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0.99817206829528105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1.2477150853691013</v>
      </c>
      <c r="I170" s="4">
        <f>'1'!I170</f>
        <v>0.74862905122146084</v>
      </c>
      <c r="J170" s="4">
        <f>'1'!J170</f>
        <v>1.4130536108056841</v>
      </c>
      <c r="K170" s="4">
        <f>'1'!K170</f>
        <v>0.57020486172433904</v>
      </c>
      <c r="L170" s="4">
        <f>'1'!L170</f>
        <v>1.9742016339814312</v>
      </c>
      <c r="M170" s="4">
        <f>'1'!M170</f>
        <v>0.99817206829528105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2.4677520424767891</v>
      </c>
      <c r="S170" s="4">
        <f>'1'!S170</f>
        <v>1.4806512254860733</v>
      </c>
      <c r="T170" s="4">
        <f>'1'!T170</f>
        <v>1.2477150853691013</v>
      </c>
      <c r="U170" s="4">
        <f>'1'!U170</f>
        <v>0.74862905122146084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0.99820190977164702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1.2477523872145588</v>
      </c>
      <c r="I171" s="4">
        <f>'1'!I171</f>
        <v>0.74865143232873521</v>
      </c>
      <c r="J171" s="4">
        <f>'1'!J171</f>
        <v>1.3907308412828738</v>
      </c>
      <c r="K171" s="4">
        <f>'1'!K171</f>
        <v>0.56119702818446304</v>
      </c>
      <c r="L171" s="4">
        <f>'1'!L171</f>
        <v>1.9742606549591499</v>
      </c>
      <c r="M171" s="4">
        <f>'1'!M171</f>
        <v>0.99820190977164702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2.4678258186989375</v>
      </c>
      <c r="S171" s="4">
        <f>'1'!S171</f>
        <v>1.4806954912193624</v>
      </c>
      <c r="T171" s="4">
        <f>'1'!T171</f>
        <v>1.2477523872145588</v>
      </c>
      <c r="U171" s="4">
        <f>'1'!U171</f>
        <v>0.74865143232873521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0.99871330285327997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1.2483916285665999</v>
      </c>
      <c r="I172" s="4">
        <f>'1'!I172</f>
        <v>0.74903497713996003</v>
      </c>
      <c r="J172" s="4">
        <f>'1'!J172</f>
        <v>1.3661503413810496</v>
      </c>
      <c r="K172" s="4">
        <f>'1'!K172</f>
        <v>0.55127814015328402</v>
      </c>
      <c r="L172" s="4">
        <f>'1'!L172</f>
        <v>1.9752720968632405</v>
      </c>
      <c r="M172" s="4">
        <f>'1'!M172</f>
        <v>0.99871330285327997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2.4690901210790503</v>
      </c>
      <c r="S172" s="4">
        <f>'1'!S172</f>
        <v>1.4814540726474303</v>
      </c>
      <c r="T172" s="4">
        <f>'1'!T172</f>
        <v>1.2483916285665999</v>
      </c>
      <c r="U172" s="4">
        <f>'1'!U172</f>
        <v>0.74903497713996003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0.99915996569693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1.2489499571211624</v>
      </c>
      <c r="I173" s="4">
        <f>'1'!I173</f>
        <v>0.74936997427269747</v>
      </c>
      <c r="J173" s="4">
        <f>'1'!J173</f>
        <v>1.3456043366536885</v>
      </c>
      <c r="K173" s="4">
        <f>'1'!K173</f>
        <v>0.54298727864954199</v>
      </c>
      <c r="L173" s="4">
        <f>'1'!L173</f>
        <v>1.9761555142055816</v>
      </c>
      <c r="M173" s="4">
        <f>'1'!M173</f>
        <v>0.99915996569693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2.4701943927569769</v>
      </c>
      <c r="S173" s="4">
        <f>'1'!S173</f>
        <v>1.4821166356541862</v>
      </c>
      <c r="T173" s="4">
        <f>'1'!T173</f>
        <v>1.2489499571211624</v>
      </c>
      <c r="U173" s="4">
        <f>'1'!U173</f>
        <v>0.74936997427269747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0.99892710598192003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1.2486588824774001</v>
      </c>
      <c r="I174" s="4">
        <f>'1'!I174</f>
        <v>0.74919532948643996</v>
      </c>
      <c r="J174" s="4">
        <f>'1'!J174</f>
        <v>1.321117262273416</v>
      </c>
      <c r="K174" s="4">
        <f>'1'!K174</f>
        <v>0.53310609031085199</v>
      </c>
      <c r="L174" s="4">
        <f>'1'!L174</f>
        <v>1.9756949603146616</v>
      </c>
      <c r="M174" s="4">
        <f>'1'!M174</f>
        <v>0.99892710598192003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2.469618700393327</v>
      </c>
      <c r="S174" s="4">
        <f>'1'!S174</f>
        <v>1.4817712202359963</v>
      </c>
      <c r="T174" s="4">
        <f>'1'!T174</f>
        <v>1.2486588824774001</v>
      </c>
      <c r="U174" s="4">
        <f>'1'!U174</f>
        <v>0.74919532948643996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0.99871976810761998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1.248399710134525</v>
      </c>
      <c r="I175" s="4">
        <f>'1'!I175</f>
        <v>0.74903982608071495</v>
      </c>
      <c r="J175" s="4">
        <f>'1'!J175</f>
        <v>1.2991720642351161</v>
      </c>
      <c r="K175" s="4">
        <f>'1'!K175</f>
        <v>0.52425061694646402</v>
      </c>
      <c r="L175" s="4">
        <f>'1'!L175</f>
        <v>1.975284883952849</v>
      </c>
      <c r="M175" s="4">
        <f>'1'!M175</f>
        <v>0.99871976810761998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2.4691061049410612</v>
      </c>
      <c r="S175" s="4">
        <f>'1'!S175</f>
        <v>1.4814636629646367</v>
      </c>
      <c r="T175" s="4">
        <f>'1'!T175</f>
        <v>1.248399710134525</v>
      </c>
      <c r="U175" s="4">
        <f>'1'!U175</f>
        <v>0.74903982608071495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0.99904845425871902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1.2488105678233987</v>
      </c>
      <c r="I176" s="4">
        <f>'1'!I176</f>
        <v>0.74928634069403932</v>
      </c>
      <c r="J176" s="4">
        <f>'1'!J176</f>
        <v>1.2807853825932538</v>
      </c>
      <c r="K176" s="4">
        <f>'1'!K176</f>
        <v>0.51683109996353105</v>
      </c>
      <c r="L176" s="4">
        <f>'1'!L176</f>
        <v>1.9759349649931601</v>
      </c>
      <c r="M176" s="4">
        <f>'1'!M176</f>
        <v>0.99904845425871902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2.46991870624145</v>
      </c>
      <c r="S176" s="4">
        <f>'1'!S176</f>
        <v>1.4819512237448702</v>
      </c>
      <c r="T176" s="4">
        <f>'1'!T176</f>
        <v>1.2488105678233987</v>
      </c>
      <c r="U176" s="4">
        <f>'1'!U176</f>
        <v>0.74928634069403932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0.99912548362595799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1.2489068545324475</v>
      </c>
      <c r="I177" s="4">
        <f>'1'!I177</f>
        <v>0.74934411271946844</v>
      </c>
      <c r="J177" s="4">
        <f>'1'!J177</f>
        <v>1.2635611477995203</v>
      </c>
      <c r="K177" s="4">
        <f>'1'!K177</f>
        <v>0.50988066132216303</v>
      </c>
      <c r="L177" s="4">
        <f>'1'!L177</f>
        <v>1.976087314981201</v>
      </c>
      <c r="M177" s="4">
        <f>'1'!M177</f>
        <v>0.99912548362595799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2.4701091437265013</v>
      </c>
      <c r="S177" s="4">
        <f>'1'!S177</f>
        <v>1.4820654862359008</v>
      </c>
      <c r="T177" s="4">
        <f>'1'!T177</f>
        <v>1.2489068545324475</v>
      </c>
      <c r="U177" s="4">
        <f>'1'!U177</f>
        <v>0.74934411271946844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0.99913445662669598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1.24891807078337</v>
      </c>
      <c r="I178" s="4">
        <f>'1'!I178</f>
        <v>0.74935084247002193</v>
      </c>
      <c r="J178" s="4">
        <f>'1'!J178</f>
        <v>1.2501936424371678</v>
      </c>
      <c r="K178" s="4">
        <f>'1'!K178</f>
        <v>0.50448651598439798</v>
      </c>
      <c r="L178" s="4">
        <f>'1'!L178</f>
        <v>1.9761050619341378</v>
      </c>
      <c r="M178" s="4">
        <f>'1'!M178</f>
        <v>0.99913445662669598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2.4701313274176724</v>
      </c>
      <c r="S178" s="4">
        <f>'1'!S178</f>
        <v>1.4820787964506033</v>
      </c>
      <c r="T178" s="4">
        <f>'1'!T178</f>
        <v>1.24891807078337</v>
      </c>
      <c r="U178" s="4">
        <f>'1'!U178</f>
        <v>0.74935084247002193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0.99956864220191599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1.249460802752395</v>
      </c>
      <c r="I179" s="4">
        <f>'1'!I179</f>
        <v>0.74967648165143697</v>
      </c>
      <c r="J179" s="4">
        <f>'1'!J179</f>
        <v>1.237030327131815</v>
      </c>
      <c r="K179" s="4">
        <f>'1'!K179</f>
        <v>0.49917476678668499</v>
      </c>
      <c r="L179" s="4">
        <f>'1'!L179</f>
        <v>1.9769638015235098</v>
      </c>
      <c r="M179" s="4">
        <f>'1'!M179</f>
        <v>0.99956864220191599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2.4712047519043874</v>
      </c>
      <c r="S179" s="4">
        <f>'1'!S179</f>
        <v>1.4827228511426322</v>
      </c>
      <c r="T179" s="4">
        <f>'1'!T179</f>
        <v>1.249460802752395</v>
      </c>
      <c r="U179" s="4">
        <f>'1'!U179</f>
        <v>0.74967648165143697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0.99995486580467197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1.24994358225584</v>
      </c>
      <c r="I180" s="4">
        <f>'1'!I180</f>
        <v>0.74996614935350392</v>
      </c>
      <c r="J180" s="4">
        <f>'1'!J180</f>
        <v>1.2232360149681616</v>
      </c>
      <c r="K180" s="4">
        <f>'1'!K180</f>
        <v>0.49360839350848101</v>
      </c>
      <c r="L180" s="4">
        <f>'1'!L180</f>
        <v>1.9777276811108691</v>
      </c>
      <c r="M180" s="4">
        <f>'1'!M180</f>
        <v>0.99995486580467197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2.4721596013885865</v>
      </c>
      <c r="S180" s="4">
        <f>'1'!S180</f>
        <v>1.4832957608331518</v>
      </c>
      <c r="T180" s="4">
        <f>'1'!T180</f>
        <v>1.24994358225584</v>
      </c>
      <c r="U180" s="4">
        <f>'1'!U180</f>
        <v>0.74996614935350392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1.9778169482873362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2.4722711853591703</v>
      </c>
      <c r="S181" s="4">
        <f>'1'!S181</f>
        <v>1.4833627112155021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0.99971817982827205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1.2496477247853401</v>
      </c>
      <c r="I182" s="4">
        <f>'1'!I182</f>
        <v>0.74978863487120406</v>
      </c>
      <c r="J182" s="4">
        <f>'1'!J182</f>
        <v>1.199184979577127</v>
      </c>
      <c r="K182" s="4">
        <f>'1'!K182</f>
        <v>0.48390315854457</v>
      </c>
      <c r="L182" s="4">
        <f>'1'!L182</f>
        <v>1.9772595595753235</v>
      </c>
      <c r="M182" s="4">
        <f>'1'!M182</f>
        <v>0.99971817982827205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2.4715744494691543</v>
      </c>
      <c r="S182" s="4">
        <f>'1'!S182</f>
        <v>1.4829446696814927</v>
      </c>
      <c r="T182" s="4">
        <f>'1'!T182</f>
        <v>1.2496477247853401</v>
      </c>
      <c r="U182" s="4">
        <f>'1'!U182</f>
        <v>0.74978863487120406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0.99944718013443001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1.2493089751680375</v>
      </c>
      <c r="I183" s="4">
        <f>'1'!I183</f>
        <v>0.74958538510082251</v>
      </c>
      <c r="J183" s="4">
        <f>'1'!J183</f>
        <v>1.1897667161656231</v>
      </c>
      <c r="K183" s="4">
        <f>'1'!K183</f>
        <v>0.48010263778217799</v>
      </c>
      <c r="L183" s="4">
        <f>'1'!L183</f>
        <v>1.976723571787862</v>
      </c>
      <c r="M183" s="4">
        <f>'1'!M183</f>
        <v>0.99944718013443001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2.4709044647348275</v>
      </c>
      <c r="S183" s="4">
        <f>'1'!S183</f>
        <v>1.4825426788408964</v>
      </c>
      <c r="T183" s="4">
        <f>'1'!T183</f>
        <v>1.2493089751680375</v>
      </c>
      <c r="U183" s="4">
        <f>'1'!U183</f>
        <v>0.74958538510082251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0.99858239377786795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1.2482279922223349</v>
      </c>
      <c r="I184" s="4">
        <f>'1'!I184</f>
        <v>0.74893679533340096</v>
      </c>
      <c r="J184" s="4">
        <f>'1'!J184</f>
        <v>1.182891170471823</v>
      </c>
      <c r="K184" s="4">
        <f>'1'!K184</f>
        <v>0.47732817151166101</v>
      </c>
      <c r="L184" s="4">
        <f>'1'!L184</f>
        <v>1.975013182675206</v>
      </c>
      <c r="M184" s="4">
        <f>'1'!M184</f>
        <v>0.99858239377786795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2.4687664783440075</v>
      </c>
      <c r="S184" s="4">
        <f>'1'!S184</f>
        <v>1.4812598870064044</v>
      </c>
      <c r="T184" s="4">
        <f>'1'!T184</f>
        <v>1.2482279922223349</v>
      </c>
      <c r="U184" s="4">
        <f>'1'!U184</f>
        <v>0.74893679533340096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0.99765143548420399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1.247064294355255</v>
      </c>
      <c r="I185" s="4">
        <f>'1'!I185</f>
        <v>0.74823857661315296</v>
      </c>
      <c r="J185" s="4">
        <f>'1'!J185</f>
        <v>1.1761641296556271</v>
      </c>
      <c r="K185" s="4">
        <f>'1'!K185</f>
        <v>0.47461363092446701</v>
      </c>
      <c r="L185" s="4">
        <f>'1'!L185</f>
        <v>1.9731719175838487</v>
      </c>
      <c r="M185" s="4">
        <f>'1'!M185</f>
        <v>0.99765143548420399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2.4664648969798106</v>
      </c>
      <c r="S185" s="4">
        <f>'1'!S185</f>
        <v>1.4798789381878865</v>
      </c>
      <c r="T185" s="4">
        <f>'1'!T185</f>
        <v>1.247064294355255</v>
      </c>
      <c r="U185" s="4">
        <f>'1'!U185</f>
        <v>0.74823857661315296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0.99526412645614504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1.2440801580701812</v>
      </c>
      <c r="I186" s="4">
        <f>'1'!I186</f>
        <v>0.74644809484210883</v>
      </c>
      <c r="J186" s="4">
        <f>'1'!J186</f>
        <v>1.16892857956079</v>
      </c>
      <c r="K186" s="4">
        <f>'1'!K186</f>
        <v>0.47169389326569999</v>
      </c>
      <c r="L186" s="4">
        <f>'1'!L186</f>
        <v>1.9684502573273543</v>
      </c>
      <c r="M186" s="4">
        <f>'1'!M186</f>
        <v>0.99526412645614504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2.460562821659193</v>
      </c>
      <c r="S186" s="4">
        <f>'1'!S186</f>
        <v>1.4763376929955156</v>
      </c>
      <c r="T186" s="4">
        <f>'1'!T186</f>
        <v>1.2440801580701812</v>
      </c>
      <c r="U186" s="4">
        <f>'1'!U186</f>
        <v>0.74644809484210883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0.99149457997833101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1.2393682249729139</v>
      </c>
      <c r="I187" s="4">
        <f>'1'!I187</f>
        <v>0.74362093498374826</v>
      </c>
      <c r="J187" s="4">
        <f>'1'!J187</f>
        <v>1.1620920506622601</v>
      </c>
      <c r="K187" s="4">
        <f>'1'!K187</f>
        <v>0.46893517131385698</v>
      </c>
      <c r="L187" s="4">
        <f>'1'!L187</f>
        <v>1.9609947844161768</v>
      </c>
      <c r="M187" s="4">
        <f>'1'!M187</f>
        <v>0.99149457997833101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2.4512434805202208</v>
      </c>
      <c r="S187" s="4">
        <f>'1'!S187</f>
        <v>1.4707460883121326</v>
      </c>
      <c r="T187" s="4">
        <f>'1'!T187</f>
        <v>1.2393682249729139</v>
      </c>
      <c r="U187" s="4">
        <f>'1'!U187</f>
        <v>0.74362093498374826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0.98544601801649001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1.2318075225206124</v>
      </c>
      <c r="I188" s="4">
        <f>'1'!I188</f>
        <v>0.73908451351236748</v>
      </c>
      <c r="J188" s="4">
        <f>'1'!J188</f>
        <v>1.1547901545826937</v>
      </c>
      <c r="K188" s="4">
        <f>'1'!K188</f>
        <v>0.46598866127875599</v>
      </c>
      <c r="L188" s="4">
        <f>'1'!L188</f>
        <v>1.9490318360552816</v>
      </c>
      <c r="M188" s="4">
        <f>'1'!M188</f>
        <v>0.98544601801649001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2.436289795069102</v>
      </c>
      <c r="S188" s="4">
        <f>'1'!S188</f>
        <v>1.4617738770414612</v>
      </c>
      <c r="T188" s="4">
        <f>'1'!T188</f>
        <v>1.2318075225206124</v>
      </c>
      <c r="U188" s="4">
        <f>'1'!U188</f>
        <v>0.73908451351236748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0.97763986078979304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1.2220498259872412</v>
      </c>
      <c r="I189" s="4">
        <f>'1'!I189</f>
        <v>0.73322989559234475</v>
      </c>
      <c r="J189" s="4">
        <f>'1'!J189</f>
        <v>1.1445073303431439</v>
      </c>
      <c r="K189" s="4">
        <f>'1'!K189</f>
        <v>0.461839267137719</v>
      </c>
      <c r="L189" s="4">
        <f>'1'!L189</f>
        <v>1.9335926859913246</v>
      </c>
      <c r="M189" s="4">
        <f>'1'!M189</f>
        <v>0.97763986078979304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2.4169908574891559</v>
      </c>
      <c r="S189" s="4">
        <f>'1'!S189</f>
        <v>1.4501945144934933</v>
      </c>
      <c r="T189" s="4">
        <f>'1'!T189</f>
        <v>1.2220498259872412</v>
      </c>
      <c r="U189" s="4">
        <f>'1'!U189</f>
        <v>0.73322989559234475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0.96635013978948703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1.2079376747368589</v>
      </c>
      <c r="I190" s="4">
        <f>'1'!I190</f>
        <v>0.7247626048421153</v>
      </c>
      <c r="J190" s="4">
        <f>'1'!J190</f>
        <v>1.1408453532871718</v>
      </c>
      <c r="K190" s="4">
        <f>'1'!K190</f>
        <v>0.46036156161765202</v>
      </c>
      <c r="L190" s="4">
        <f>'1'!L190</f>
        <v>1.911263684455484</v>
      </c>
      <c r="M190" s="4">
        <f>'1'!M190</f>
        <v>0.96635013978948703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2.3890796055693548</v>
      </c>
      <c r="S190" s="4">
        <f>'1'!S190</f>
        <v>1.4334477633416129</v>
      </c>
      <c r="T190" s="4">
        <f>'1'!T190</f>
        <v>1.2079376747368589</v>
      </c>
      <c r="U190" s="4">
        <f>'1'!U190</f>
        <v>0.7247626048421153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0.95209666443756902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1.1901208305469613</v>
      </c>
      <c r="I191" s="4">
        <f>'1'!I191</f>
        <v>0.71407249832817676</v>
      </c>
      <c r="J191" s="4">
        <f>'1'!J191</f>
        <v>1.1374160383357697</v>
      </c>
      <c r="K191" s="4">
        <f>'1'!K191</f>
        <v>0.45897774146906001</v>
      </c>
      <c r="L191" s="4">
        <f>'1'!L191</f>
        <v>1.8830729193324647</v>
      </c>
      <c r="M191" s="4">
        <f>'1'!M191</f>
        <v>0.95209666443756902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2.3538411491655808</v>
      </c>
      <c r="S191" s="4">
        <f>'1'!S191</f>
        <v>1.4123046894993485</v>
      </c>
      <c r="T191" s="4">
        <f>'1'!T191</f>
        <v>1.1901208305469613</v>
      </c>
      <c r="U191" s="4">
        <f>'1'!U191</f>
        <v>0.71407249832817676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0.93654175390930905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1.1706771923866364</v>
      </c>
      <c r="I192" s="4">
        <f>'1'!I192</f>
        <v>0.70240631543198173</v>
      </c>
      <c r="J192" s="4">
        <f>'1'!J192</f>
        <v>1.1268931664897375</v>
      </c>
      <c r="K192" s="4">
        <f>'1'!K192</f>
        <v>0.45473148170932698</v>
      </c>
      <c r="L192" s="4">
        <f>'1'!L192</f>
        <v>1.852308153660579</v>
      </c>
      <c r="M192" s="4">
        <f>'1'!M192</f>
        <v>0.93654175390930905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2.3153851920757238</v>
      </c>
      <c r="S192" s="4">
        <f>'1'!S192</f>
        <v>1.3892311152454342</v>
      </c>
      <c r="T192" s="4">
        <f>'1'!T192</f>
        <v>1.1706771923866364</v>
      </c>
      <c r="U192" s="4">
        <f>'1'!U192</f>
        <v>0.70240631543198173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0.92027582179675305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1.1503447772459414</v>
      </c>
      <c r="I193" s="4">
        <f>'1'!I193</f>
        <v>0.69020686634756478</v>
      </c>
      <c r="J193" s="4">
        <f>'1'!J193</f>
        <v>1.1186307107091502</v>
      </c>
      <c r="K193" s="4">
        <f>'1'!K193</f>
        <v>0.45139736018708199</v>
      </c>
      <c r="L193" s="4">
        <f>'1'!L193</f>
        <v>1.8201371174486747</v>
      </c>
      <c r="M193" s="4">
        <f>'1'!M193</f>
        <v>0.92027582179675305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2.2751713968108431</v>
      </c>
      <c r="S193" s="4">
        <f>'1'!S193</f>
        <v>1.365102838086506</v>
      </c>
      <c r="T193" s="4">
        <f>'1'!T193</f>
        <v>1.1503447772459414</v>
      </c>
      <c r="U193" s="4">
        <f>'1'!U193</f>
        <v>0.69020686634756478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0.90246945909604603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1.1280868238700577</v>
      </c>
      <c r="I194" s="4">
        <f>'1'!I194</f>
        <v>0.67685209432203453</v>
      </c>
      <c r="J194" s="4">
        <f>'1'!J194</f>
        <v>1.1144605027001249</v>
      </c>
      <c r="K194" s="4">
        <f>'1'!K194</f>
        <v>0.44971456990724801</v>
      </c>
      <c r="L194" s="4">
        <f>'1'!L194</f>
        <v>1.7849193915118649</v>
      </c>
      <c r="M194" s="4">
        <f>'1'!M194</f>
        <v>0.90246945909604603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2.2311492393898309</v>
      </c>
      <c r="S194" s="4">
        <f>'1'!S194</f>
        <v>1.3386895436338986</v>
      </c>
      <c r="T194" s="4">
        <f>'1'!T194</f>
        <v>1.1280868238700577</v>
      </c>
      <c r="U194" s="4">
        <f>'1'!U194</f>
        <v>0.67685209432203453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0.88413915014382405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1.10517393767978</v>
      </c>
      <c r="I195" s="4">
        <f>'1'!I195</f>
        <v>0.66310436260786809</v>
      </c>
      <c r="J195" s="4">
        <f>'1'!J195</f>
        <v>1.1021934490238514</v>
      </c>
      <c r="K195" s="4">
        <f>'1'!K195</f>
        <v>0.44476448620783599</v>
      </c>
      <c r="L195" s="4">
        <f>'1'!L195</f>
        <v>1.748665395798817</v>
      </c>
      <c r="M195" s="4">
        <f>'1'!M195</f>
        <v>0.88413915014382405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2.1858317447485214</v>
      </c>
      <c r="S195" s="4">
        <f>'1'!S195</f>
        <v>1.3114990468491128</v>
      </c>
      <c r="T195" s="4">
        <f>'1'!T195</f>
        <v>1.10517393767978</v>
      </c>
      <c r="U195" s="4">
        <f>'1'!U195</f>
        <v>0.66310436260786809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0.87207985694622003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1.090099821182775</v>
      </c>
      <c r="I196" s="4">
        <f>'1'!I196</f>
        <v>0.65405989270966503</v>
      </c>
      <c r="J196" s="4">
        <f>'1'!J196</f>
        <v>1.0942939140506935</v>
      </c>
      <c r="K196" s="4">
        <f>'1'!K196</f>
        <v>0.44157681292169099</v>
      </c>
      <c r="L196" s="4">
        <f>'1'!L196</f>
        <v>1.7248143213282296</v>
      </c>
      <c r="M196" s="4">
        <f>'1'!M196</f>
        <v>0.87207985694622003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2.1560179016602872</v>
      </c>
      <c r="S196" s="4">
        <f>'1'!S196</f>
        <v>1.2936107409961721</v>
      </c>
      <c r="T196" s="4">
        <f>'1'!T196</f>
        <v>1.090099821182775</v>
      </c>
      <c r="U196" s="4">
        <f>'1'!U196</f>
        <v>0.65405989270966503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Naringenin Ref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0.69157299999999999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0.64207198182469805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0.80258997728087256</v>
      </c>
      <c r="I6" s="4">
        <f>'1'!I6</f>
        <v>0.48155398636852353</v>
      </c>
      <c r="J6" s="4">
        <f>'1'!J6</f>
        <v>0.44330997698033692</v>
      </c>
      <c r="K6" s="4">
        <f>'1'!K6</f>
        <v>0.39111778829523813</v>
      </c>
      <c r="L6" s="4">
        <f>'1'!L6</f>
        <v>0.64207198182469805</v>
      </c>
      <c r="M6" s="4">
        <f>'1'!M6</f>
        <v>0.62744217520554468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0.80258997728087256</v>
      </c>
      <c r="S6" s="4">
        <f>'1'!S6</f>
        <v>0.48155398636852353</v>
      </c>
      <c r="T6" s="4">
        <f>'1'!T6</f>
        <v>0.78430271900693083</v>
      </c>
      <c r="U6" s="4">
        <f>'1'!U6</f>
        <v>0.47058163140415854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0.62374528603389201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0.59627581102982696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0.56535336851074403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0.53559369930414502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0.50604244869709003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0.48106841281172402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0.46182549672501799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0.44483810787375999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0.43120165726195298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0.419364527100266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0.411422481310323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0.40624882413043001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0.402703139140628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0.39839203231610698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0.39441921359812898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0.39130229248720899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0.38882614593255199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0.386181094102649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0.38464051998349302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0.38387999800456502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0.38505254270191103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0.38805046057825698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0.39333019228968402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0.40041964055909102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0.40991040060118999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0.42194008687858697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0.43567921835686302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0.45077130183186298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0.46576453881047297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0.479262403391648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0.491306569060876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0.614133211326095</v>
      </c>
      <c r="I37" s="4">
        <f>'1'!I37</f>
        <v>0.368479926795657</v>
      </c>
      <c r="J37" s="4">
        <f>'1'!J37</f>
        <v>0.97933381988481427</v>
      </c>
      <c r="K37" s="4">
        <f>'1'!K37</f>
        <v>0.39518734539094602</v>
      </c>
      <c r="L37" s="4">
        <f>'1'!L37</f>
        <v>0.97171445909350318</v>
      </c>
      <c r="M37" s="4">
        <f>'1'!M37</f>
        <v>0.491306569060876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1.214643073866879</v>
      </c>
      <c r="S37" s="4">
        <f>'1'!S37</f>
        <v>0.72878584432012739</v>
      </c>
      <c r="T37" s="4">
        <f>'1'!T37</f>
        <v>0.614133211326095</v>
      </c>
      <c r="U37" s="4">
        <f>'1'!U37</f>
        <v>0.368479926795657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0.50078131884211197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0.6259766485526399</v>
      </c>
      <c r="I38" s="4">
        <f>'1'!I38</f>
        <v>0.37558598913158397</v>
      </c>
      <c r="J38" s="4">
        <f>'1'!J38</f>
        <v>0.98816438614364333</v>
      </c>
      <c r="K38" s="4">
        <f>'1'!K38</f>
        <v>0.39875071466020701</v>
      </c>
      <c r="L38" s="4">
        <f>'1'!L38</f>
        <v>0.99045377979161342</v>
      </c>
      <c r="M38" s="4">
        <f>'1'!M38</f>
        <v>0.50078131884211197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1.2380672247395168</v>
      </c>
      <c r="S38" s="4">
        <f>'1'!S38</f>
        <v>0.74284033484371004</v>
      </c>
      <c r="T38" s="4">
        <f>'1'!T38</f>
        <v>0.6259766485526399</v>
      </c>
      <c r="U38" s="4">
        <f>'1'!U38</f>
        <v>0.37558598913158397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0.50560796380369599</v>
      </c>
      <c r="D39" s="3" t="e">
        <f>'1'!D39</f>
        <v>#N/A</v>
      </c>
      <c r="E39" s="40" t="e">
        <f>'1'!E39</f>
        <v>#N/A</v>
      </c>
      <c r="F39" s="3">
        <f>'1'!F39</f>
        <v>0.50560796380369599</v>
      </c>
      <c r="G39" s="40">
        <f>'1'!G39</f>
        <v>223</v>
      </c>
      <c r="H39" s="4">
        <f>'1'!H39</f>
        <v>0.63200995475461996</v>
      </c>
      <c r="I39" s="4">
        <f>'1'!I39</f>
        <v>0.37920597285277202</v>
      </c>
      <c r="J39" s="4">
        <f>'1'!J39</f>
        <v>0.99152175965065237</v>
      </c>
      <c r="K39" s="4">
        <f>'1'!K39</f>
        <v>0.40010550451508697</v>
      </c>
      <c r="L39" s="4">
        <f>'1'!L39</f>
        <v>1</v>
      </c>
      <c r="M39" s="4">
        <f>'1'!M39</f>
        <v>0.50560796380369599</v>
      </c>
      <c r="N39" s="3" t="e">
        <f>'1'!N39</f>
        <v>#N/A</v>
      </c>
      <c r="O39" s="3" t="e">
        <f>'1'!O39</f>
        <v>#N/A</v>
      </c>
      <c r="P39" s="3">
        <f>'1'!P39</f>
        <v>1</v>
      </c>
      <c r="Q39" s="3" t="e">
        <f>'1'!Q39</f>
        <v>#N/A</v>
      </c>
      <c r="R39" s="4">
        <f>'1'!R39</f>
        <v>1.25</v>
      </c>
      <c r="S39" s="4">
        <f>'1'!S39</f>
        <v>0.75</v>
      </c>
      <c r="T39" s="4">
        <f>'1'!T39</f>
        <v>0.63200995475461996</v>
      </c>
      <c r="U39" s="4">
        <f>'1'!U39</f>
        <v>0.37920597285277202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0.50553422458059305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0.63191778072574134</v>
      </c>
      <c r="I40" s="4">
        <f>'1'!I40</f>
        <v>0.37915066843544476</v>
      </c>
      <c r="J40" s="4">
        <f>'1'!J40</f>
        <v>1</v>
      </c>
      <c r="K40" s="4">
        <f>'1'!K40</f>
        <v>0.40352670087246301</v>
      </c>
      <c r="L40" s="4">
        <f>'1'!L40</f>
        <v>0.99985415731479343</v>
      </c>
      <c r="M40" s="4">
        <f>'1'!M40</f>
        <v>0.50553422458059305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1.2498176966434917</v>
      </c>
      <c r="S40" s="4">
        <f>'1'!S40</f>
        <v>0.74989061798609513</v>
      </c>
      <c r="T40" s="4">
        <f>'1'!T40</f>
        <v>0.63191778072574134</v>
      </c>
      <c r="U40" s="4">
        <f>'1'!U40</f>
        <v>0.37915066843544476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0.50032219753331497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0.62540274691664366</v>
      </c>
      <c r="I41" s="4">
        <f>'1'!I41</f>
        <v>0.37524164814998623</v>
      </c>
      <c r="J41" s="4">
        <f>'1'!J41</f>
        <v>0.99440271518645085</v>
      </c>
      <c r="K41" s="4">
        <f>'1'!K41</f>
        <v>0.40126804699780799</v>
      </c>
      <c r="L41" s="4">
        <f>'1'!L41</f>
        <v>0.98954572188575485</v>
      </c>
      <c r="M41" s="4">
        <f>'1'!M41</f>
        <v>0.50032219753331497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1.2369321523571934</v>
      </c>
      <c r="S41" s="4">
        <f>'1'!S41</f>
        <v>0.74215929141431614</v>
      </c>
      <c r="T41" s="4">
        <f>'1'!T41</f>
        <v>0.62540274691664366</v>
      </c>
      <c r="U41" s="4">
        <f>'1'!U41</f>
        <v>0.37524164814998623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0.50560796380369599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0.488405750784901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0.61050718848112628</v>
      </c>
      <c r="I42" s="4">
        <f>'1'!I42</f>
        <v>0.36630431308867573</v>
      </c>
      <c r="J42" s="4">
        <f>'1'!J42</f>
        <v>0.98361066862390534</v>
      </c>
      <c r="K42" s="4">
        <f>'1'!K42</f>
        <v>0.396913168052762</v>
      </c>
      <c r="L42" s="4">
        <f>'1'!L42</f>
        <v>0.96597717154337814</v>
      </c>
      <c r="M42" s="4">
        <f>'1'!M42</f>
        <v>0.488405750784901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1.2074714644292226</v>
      </c>
      <c r="S42" s="4">
        <f>'1'!S42</f>
        <v>0.72448287865753358</v>
      </c>
      <c r="T42" s="4">
        <f>'1'!T42</f>
        <v>0.61050718848112628</v>
      </c>
      <c r="U42" s="4">
        <f>'1'!U42</f>
        <v>0.36630431308867573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0.47238095244760803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0.59047619055951006</v>
      </c>
      <c r="I43" s="4">
        <f>'1'!I43</f>
        <v>0.35428571433570599</v>
      </c>
      <c r="J43" s="4">
        <f>'1'!J43</f>
        <v>0.97580706768015713</v>
      </c>
      <c r="K43" s="4">
        <f>'1'!K43</f>
        <v>0.39376420670900603</v>
      </c>
      <c r="L43" s="4">
        <f>'1'!L43</f>
        <v>0.93428305379899335</v>
      </c>
      <c r="M43" s="4">
        <f>'1'!M43</f>
        <v>0.47238095244760803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1.1678538172487416</v>
      </c>
      <c r="S43" s="4">
        <f>'1'!S43</f>
        <v>0.70071229034924498</v>
      </c>
      <c r="T43" s="4">
        <f>'1'!T43</f>
        <v>0.59047619055951006</v>
      </c>
      <c r="U43" s="4">
        <f>'1'!U43</f>
        <v>0.35428571433570599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223</v>
      </c>
      <c r="AI43" s="80">
        <v>365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0.45163184559760899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0.56453980699701123</v>
      </c>
      <c r="I44" s="4">
        <f>'1'!I44</f>
        <v>0.33872388419820676</v>
      </c>
      <c r="J44" s="4">
        <f>'1'!J44</f>
        <v>0.95867580840939604</v>
      </c>
      <c r="K44" s="4">
        <f>'1'!K44</f>
        <v>0.38685128617368503</v>
      </c>
      <c r="L44" s="4">
        <f>'1'!L44</f>
        <v>0.8932451186092405</v>
      </c>
      <c r="M44" s="4">
        <f>'1'!M44</f>
        <v>0.45163184559760899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1.1165563982615505</v>
      </c>
      <c r="S44" s="4">
        <f>'1'!S44</f>
        <v>0.66993383895693037</v>
      </c>
      <c r="T44" s="4">
        <f>'1'!T44</f>
        <v>0.56453980699701123</v>
      </c>
      <c r="U44" s="4">
        <f>'1'!U44</f>
        <v>0.33872388419820676</v>
      </c>
      <c r="V44" s="12">
        <v>261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0.42483716829224599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0.53104646036530745</v>
      </c>
      <c r="I45" s="4">
        <f>'1'!I45</f>
        <v>0.31862787621918448</v>
      </c>
      <c r="J45" s="4">
        <f>'1'!J45</f>
        <v>0.93122297190697767</v>
      </c>
      <c r="K45" s="4">
        <f>'1'!K45</f>
        <v>0.37577333363027299</v>
      </c>
      <c r="L45" s="4">
        <f>'1'!L45</f>
        <v>0.84025015171080342</v>
      </c>
      <c r="M45" s="4">
        <f>'1'!M45</f>
        <v>0.42483716829224599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1.0503126896385042</v>
      </c>
      <c r="S45" s="4">
        <f>'1'!S45</f>
        <v>0.63018761378310262</v>
      </c>
      <c r="T45" s="4">
        <f>'1'!T45</f>
        <v>0.53104646036530745</v>
      </c>
      <c r="U45" s="4">
        <f>'1'!U45</f>
        <v>0.31862787621918448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0.39606830302478802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0.49508537878098502</v>
      </c>
      <c r="I46" s="4">
        <f>'1'!I46</f>
        <v>0.29705122726859101</v>
      </c>
      <c r="J46" s="4">
        <f>'1'!J46</f>
        <v>0.90220306416443374</v>
      </c>
      <c r="K46" s="4">
        <f>'1'!K46</f>
        <v>0.36406302599930102</v>
      </c>
      <c r="L46" s="4">
        <f>'1'!L46</f>
        <v>0.78335060240183019</v>
      </c>
      <c r="M46" s="4">
        <f>'1'!M46</f>
        <v>0.39606830302478802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0.97918825300228773</v>
      </c>
      <c r="S46" s="4">
        <f>'1'!S46</f>
        <v>0.58751295180137264</v>
      </c>
      <c r="T46" s="4">
        <f>'1'!T46</f>
        <v>0.49508537878098502</v>
      </c>
      <c r="U46" s="4">
        <f>'1'!U46</f>
        <v>0.29705122726859101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0.36315494968614698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0.45394368710768374</v>
      </c>
      <c r="I47" s="4">
        <f>'1'!I47</f>
        <v>0.27236621226461022</v>
      </c>
      <c r="J47" s="4">
        <f>'1'!J47</f>
        <v>0.87466213889086553</v>
      </c>
      <c r="K47" s="4">
        <f>'1'!K47</f>
        <v>0.35294952728468298</v>
      </c>
      <c r="L47" s="4">
        <f>'1'!L47</f>
        <v>0.7182540143436964</v>
      </c>
      <c r="M47" s="4">
        <f>'1'!M47</f>
        <v>0.36315494968614698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0.8978175179296205</v>
      </c>
      <c r="S47" s="4">
        <f>'1'!S47</f>
        <v>0.5386905107577723</v>
      </c>
      <c r="T47" s="4">
        <f>'1'!T47</f>
        <v>0.45394368710768374</v>
      </c>
      <c r="U47" s="4">
        <f>'1'!U47</f>
        <v>0.27236621226461022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0.32822331975730701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0.41027914969663376</v>
      </c>
      <c r="I48" s="4">
        <f>'1'!I48</f>
        <v>0.24616748981798026</v>
      </c>
      <c r="J48" s="4">
        <f>'1'!J48</f>
        <v>0.84139153384570597</v>
      </c>
      <c r="K48" s="4">
        <f>'1'!K48</f>
        <v>0.33952394979477901</v>
      </c>
      <c r="L48" s="4">
        <f>'1'!L48</f>
        <v>0.64916564463913551</v>
      </c>
      <c r="M48" s="4">
        <f>'1'!M48</f>
        <v>0.32822331975730701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0.81145705579891936</v>
      </c>
      <c r="S48" s="4">
        <f>'1'!S48</f>
        <v>0.48687423347935166</v>
      </c>
      <c r="T48" s="4">
        <f>'1'!T48</f>
        <v>0.41027914969663376</v>
      </c>
      <c r="U48" s="4">
        <f>'1'!U48</f>
        <v>0.24616748981798026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0.29149643587634599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0.36437054484543252</v>
      </c>
      <c r="I49" s="4">
        <f>'1'!I49</f>
        <v>0.2186223269072595</v>
      </c>
      <c r="J49" s="4">
        <f>'1'!J49</f>
        <v>0.80160240653661219</v>
      </c>
      <c r="K49" s="4">
        <f>'1'!K49</f>
        <v>0.32346797452114601</v>
      </c>
      <c r="L49" s="4">
        <f>'1'!L49</f>
        <v>0.57652659124158978</v>
      </c>
      <c r="M49" s="4">
        <f>'1'!M49</f>
        <v>0.29149643587634599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0.72065823905198723</v>
      </c>
      <c r="S49" s="4">
        <f>'1'!S49</f>
        <v>0.43239494343119234</v>
      </c>
      <c r="T49" s="4">
        <f>'1'!T49</f>
        <v>0.36437054484543252</v>
      </c>
      <c r="U49" s="4">
        <f>'1'!U49</f>
        <v>0.2186223269072595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0.25429502765467399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0.3178687845683425</v>
      </c>
      <c r="I50" s="4">
        <f>'1'!I50</f>
        <v>0.19072127074100548</v>
      </c>
      <c r="J50" s="4">
        <f>'1'!J50</f>
        <v>0.76474360246660378</v>
      </c>
      <c r="K50" s="4">
        <f>'1'!K50</f>
        <v>0.30859446291667098</v>
      </c>
      <c r="L50" s="4">
        <f>'1'!L50</f>
        <v>0.50294901556061111</v>
      </c>
      <c r="M50" s="4">
        <f>'1'!M50</f>
        <v>0.25429502765467399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0.62868626945076389</v>
      </c>
      <c r="S50" s="4">
        <f>'1'!S50</f>
        <v>0.37721176167045833</v>
      </c>
      <c r="T50" s="4">
        <f>'1'!T50</f>
        <v>0.3178687845683425</v>
      </c>
      <c r="U50" s="4">
        <f>'1'!U50</f>
        <v>0.19072127074100548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0.21489240928068701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0.26861551160085878</v>
      </c>
      <c r="I51" s="4">
        <f>'1'!I51</f>
        <v>0.16116930696051526</v>
      </c>
      <c r="J51" s="4">
        <f>'1'!J51</f>
        <v>0.73013736380805572</v>
      </c>
      <c r="K51" s="4">
        <f>'1'!K51</f>
        <v>0.29462992160118201</v>
      </c>
      <c r="L51" s="4">
        <f>'1'!L51</f>
        <v>0.4250178491336416</v>
      </c>
      <c r="M51" s="4">
        <f>'1'!M51</f>
        <v>0.21489240928068701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0.531272311417052</v>
      </c>
      <c r="S51" s="4">
        <f>'1'!S51</f>
        <v>0.3187633868502312</v>
      </c>
      <c r="T51" s="4">
        <f>'1'!T51</f>
        <v>0.26861551160085878</v>
      </c>
      <c r="U51" s="4">
        <f>'1'!U51</f>
        <v>0.16116930696051526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0.178518439061775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0.22314804882721875</v>
      </c>
      <c r="I52" s="4">
        <f>'1'!I52</f>
        <v>0.13388882929633125</v>
      </c>
      <c r="J52" s="4">
        <f>'1'!J52</f>
        <v>0.69182661742839779</v>
      </c>
      <c r="K52" s="4">
        <f>'1'!K52</f>
        <v>0.27917051250663699</v>
      </c>
      <c r="L52" s="4">
        <f>'1'!L52</f>
        <v>0.35307679435817863</v>
      </c>
      <c r="M52" s="4">
        <f>'1'!M52</f>
        <v>0.178518439061775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0.44134599294772325</v>
      </c>
      <c r="S52" s="4">
        <f>'1'!S52</f>
        <v>0.264807595768634</v>
      </c>
      <c r="T52" s="4">
        <f>'1'!T52</f>
        <v>0.22314804882721875</v>
      </c>
      <c r="U52" s="4">
        <f>'1'!U52</f>
        <v>0.13388882929633125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0.143729520337951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0.17966190042243874</v>
      </c>
      <c r="I53" s="4">
        <f>'1'!I53</f>
        <v>0.10779714025346325</v>
      </c>
      <c r="J53" s="4">
        <f>'1'!J53</f>
        <v>0.64992002757446976</v>
      </c>
      <c r="K53" s="4">
        <f>'1'!K53</f>
        <v>0.26226008455806599</v>
      </c>
      <c r="L53" s="4">
        <f>'1'!L53</f>
        <v>0.28427068129360888</v>
      </c>
      <c r="M53" s="4">
        <f>'1'!M53</f>
        <v>0.143729520337951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0.35533835161701111</v>
      </c>
      <c r="S53" s="4">
        <f>'1'!S53</f>
        <v>0.21320301097020666</v>
      </c>
      <c r="T53" s="4">
        <f>'1'!T53</f>
        <v>0.17966190042243874</v>
      </c>
      <c r="U53" s="4">
        <f>'1'!U53</f>
        <v>0.10779714025346325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0.111152050687157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0.13894006335894626</v>
      </c>
      <c r="I54" s="4">
        <f>'1'!I54</f>
        <v>8.336403801536775E-2</v>
      </c>
      <c r="J54" s="4">
        <f>'1'!J54</f>
        <v>0.60939445375450962</v>
      </c>
      <c r="K54" s="4">
        <f>'1'!K54</f>
        <v>0.24590693345353401</v>
      </c>
      <c r="L54" s="4">
        <f>'1'!L54</f>
        <v>0.21983840968595217</v>
      </c>
      <c r="M54" s="4">
        <f>'1'!M54</f>
        <v>0.111152050687157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0.2747980121074402</v>
      </c>
      <c r="S54" s="4">
        <f>'1'!S54</f>
        <v>0.16487880726446413</v>
      </c>
      <c r="T54" s="4">
        <f>'1'!T54</f>
        <v>0.13894006335894626</v>
      </c>
      <c r="U54" s="4">
        <f>'1'!U54</f>
        <v>8.336403801536775E-2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8.0510687178841994E-2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0.1006383589735525</v>
      </c>
      <c r="I55" s="4">
        <f>'1'!I55</f>
        <v>6.0383015384131496E-2</v>
      </c>
      <c r="J55" s="4">
        <f>'1'!J55</f>
        <v>0.57410536644334886</v>
      </c>
      <c r="K55" s="4">
        <f>'1'!K55</f>
        <v>0.231666844474061</v>
      </c>
      <c r="L55" s="4">
        <f>'1'!L55</f>
        <v>0.15923540162057365</v>
      </c>
      <c r="M55" s="4">
        <f>'1'!M55</f>
        <v>8.0510687178841994E-2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0.19904425202571707</v>
      </c>
      <c r="S55" s="4">
        <f>'1'!S55</f>
        <v>0.11942655121543023</v>
      </c>
      <c r="T55" s="4">
        <f>'1'!T55</f>
        <v>0.1006383589735525</v>
      </c>
      <c r="U55" s="4">
        <f>'1'!U55</f>
        <v>6.0383015384131496E-2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5.5958316090540298E-2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6.9947895113175368E-2</v>
      </c>
      <c r="I56" s="4">
        <f>'1'!I56</f>
        <v>4.1968737067905222E-2</v>
      </c>
      <c r="J56" s="4">
        <f>'1'!J56</f>
        <v>0.53435725406579804</v>
      </c>
      <c r="K56" s="4">
        <f>'1'!K56</f>
        <v>0.21562741982044001</v>
      </c>
      <c r="L56" s="4">
        <f>'1'!L56</f>
        <v>0.11067530596149056</v>
      </c>
      <c r="M56" s="4">
        <f>'1'!M56</f>
        <v>5.5958316090540298E-2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0.13834413245186319</v>
      </c>
      <c r="S56" s="4">
        <f>'1'!S56</f>
        <v>8.3006479471117917E-2</v>
      </c>
      <c r="T56" s="4">
        <f>'1'!T56</f>
        <v>6.9947895113175368E-2</v>
      </c>
      <c r="U56" s="4">
        <f>'1'!U56</f>
        <v>4.1968737067905222E-2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3.7592141783521799E-2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4.6990177229402248E-2</v>
      </c>
      <c r="I57" s="4">
        <f>'1'!I57</f>
        <v>2.8194106337641349E-2</v>
      </c>
      <c r="J57" s="4">
        <f>'1'!J57</f>
        <v>0.48827187422609919</v>
      </c>
      <c r="K57" s="4">
        <f>'1'!K57</f>
        <v>0.197030738535272</v>
      </c>
      <c r="L57" s="4">
        <f>'1'!L57</f>
        <v>7.4350375141869943E-2</v>
      </c>
      <c r="M57" s="4">
        <f>'1'!M57</f>
        <v>3.7592141783521799E-2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9.2937968927337425E-2</v>
      </c>
      <c r="S57" s="4">
        <f>'1'!S57</f>
        <v>5.576278135640246E-2</v>
      </c>
      <c r="T57" s="4">
        <f>'1'!T57</f>
        <v>4.6990177229402248E-2</v>
      </c>
      <c r="U57" s="4">
        <f>'1'!U57</f>
        <v>2.8194106337641349E-2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2.1970642406745001E-2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2.746330300843125E-2</v>
      </c>
      <c r="I58" s="4">
        <f>'1'!I58</f>
        <v>1.6477981805058751E-2</v>
      </c>
      <c r="J58" s="4">
        <f>'1'!J58</f>
        <v>0.44262882365644884</v>
      </c>
      <c r="K58" s="4">
        <f>'1'!K58</f>
        <v>0.178612548921146</v>
      </c>
      <c r="L58" s="4">
        <f>'1'!L58</f>
        <v>4.3453908916820737E-2</v>
      </c>
      <c r="M58" s="4">
        <f>'1'!M58</f>
        <v>2.1970642406745001E-2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5.4317386146025923E-2</v>
      </c>
      <c r="S58" s="4">
        <f>'1'!S58</f>
        <v>3.2590431687615551E-2</v>
      </c>
      <c r="T58" s="4">
        <f>'1'!T58</f>
        <v>2.746330300843125E-2</v>
      </c>
      <c r="U58" s="4">
        <f>'1'!U58</f>
        <v>1.6477981805058751E-2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1.2018075012049099E-2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1.5022593765061374E-2</v>
      </c>
      <c r="I59" s="4">
        <f>'1'!I59</f>
        <v>9.0135562590368239E-3</v>
      </c>
      <c r="J59" s="4">
        <f>'1'!J59</f>
        <v>0.39920094946819118</v>
      </c>
      <c r="K59" s="4">
        <f>'1'!K59</f>
        <v>0.16108824212405401</v>
      </c>
      <c r="L59" s="4">
        <f>'1'!L59</f>
        <v>2.376955244461924E-2</v>
      </c>
      <c r="M59" s="4">
        <f>'1'!M59</f>
        <v>1.2018075012049099E-2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2.9711940555774051E-2</v>
      </c>
      <c r="S59" s="4">
        <f>'1'!S59</f>
        <v>1.7827164333464429E-2</v>
      </c>
      <c r="T59" s="4">
        <f>'1'!T59</f>
        <v>1.5022593765061374E-2</v>
      </c>
      <c r="U59" s="4">
        <f>'1'!U59</f>
        <v>9.0135562590368239E-3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4.6808663477942002E-3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5.8510829347427507E-3</v>
      </c>
      <c r="I60" s="4">
        <f>'1'!I60</f>
        <v>3.5106497608456502E-3</v>
      </c>
      <c r="J60" s="4">
        <f>'1'!J60</f>
        <v>0.34901925109792392</v>
      </c>
      <c r="K60" s="4">
        <f>'1'!K60</f>
        <v>0.14083858693652301</v>
      </c>
      <c r="L60" s="4">
        <f>'1'!L60</f>
        <v>9.2578967953352142E-3</v>
      </c>
      <c r="M60" s="4">
        <f>'1'!M60</f>
        <v>4.6808663477942002E-3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1.1572370994169018E-2</v>
      </c>
      <c r="S60" s="4">
        <f>'1'!S60</f>
        <v>6.9434225965014102E-3</v>
      </c>
      <c r="T60" s="4">
        <f>'1'!T60</f>
        <v>5.8510829347427507E-3</v>
      </c>
      <c r="U60" s="4">
        <f>'1'!U60</f>
        <v>3.5106497608456502E-3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1.35533472624962E-3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1.6941684078120251E-3</v>
      </c>
      <c r="I61" s="4">
        <f>'1'!I61</f>
        <v>1.016501044687215E-3</v>
      </c>
      <c r="J61" s="4">
        <f>'1'!J61</f>
        <v>0.30683412677241079</v>
      </c>
      <c r="K61" s="4">
        <f>'1'!K61</f>
        <v>0.12381576289155399</v>
      </c>
      <c r="L61" s="4">
        <f>'1'!L61</f>
        <v>2.6806039921788757E-3</v>
      </c>
      <c r="M61" s="4">
        <f>'1'!M61</f>
        <v>1.35533472624962E-3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3.3507549902235946E-3</v>
      </c>
      <c r="S61" s="4">
        <f>'1'!S61</f>
        <v>2.0104529941341568E-3</v>
      </c>
      <c r="T61" s="4">
        <f>'1'!T61</f>
        <v>1.6941684078120251E-3</v>
      </c>
      <c r="U61" s="4">
        <f>'1'!U61</f>
        <v>1.016501044687215E-3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1.1667231378810899E-3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1.4584039223513624E-3</v>
      </c>
      <c r="I62" s="4">
        <f>'1'!I62</f>
        <v>8.7504235341081746E-4</v>
      </c>
      <c r="J62" s="4">
        <f>'1'!J62</f>
        <v>0.26923991457378688</v>
      </c>
      <c r="K62" s="4">
        <f>'1'!K62</f>
        <v>0.10864549447114399</v>
      </c>
      <c r="L62" s="4">
        <f>'1'!L62</f>
        <v>2.3075647960602024E-3</v>
      </c>
      <c r="M62" s="4">
        <f>'1'!M62</f>
        <v>1.1667231378810899E-3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2.8844559950752528E-3</v>
      </c>
      <c r="S62" s="4">
        <f>'1'!S62</f>
        <v>1.7306735970451519E-3</v>
      </c>
      <c r="T62" s="4">
        <f>'1'!T62</f>
        <v>1.4584039223513624E-3</v>
      </c>
      <c r="U62" s="4">
        <f>'1'!U62</f>
        <v>8.7504235341081746E-4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1.7880524104872801E-3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2.2350655131091E-3</v>
      </c>
      <c r="I63" s="4">
        <f>'1'!I63</f>
        <v>1.3410393078654602E-3</v>
      </c>
      <c r="J63" s="4">
        <f>'1'!J63</f>
        <v>0.22443351509759218</v>
      </c>
      <c r="K63" s="4">
        <f>'1'!K63</f>
        <v>9.0564915912541497E-2</v>
      </c>
      <c r="L63" s="4">
        <f>'1'!L63</f>
        <v>3.5364403618877677E-3</v>
      </c>
      <c r="M63" s="4">
        <f>'1'!M63</f>
        <v>1.7880524104872801E-3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4.4205504523597092E-3</v>
      </c>
      <c r="S63" s="4">
        <f>'1'!S63</f>
        <v>2.6523302714158256E-3</v>
      </c>
      <c r="T63" s="4">
        <f>'1'!T63</f>
        <v>2.2350655131091E-3</v>
      </c>
      <c r="U63" s="4">
        <f>'1'!U63</f>
        <v>1.3410393078654602E-3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2.78155852602979E-3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3.4769481575372373E-3</v>
      </c>
      <c r="I64" s="4">
        <f>'1'!I64</f>
        <v>2.0861688945223427E-3</v>
      </c>
      <c r="J64" s="4">
        <f>'1'!J64</f>
        <v>0.18563834861325512</v>
      </c>
      <c r="K64" s="4">
        <f>'1'!K64</f>
        <v>7.4910030371319006E-2</v>
      </c>
      <c r="L64" s="4">
        <f>'1'!L64</f>
        <v>5.5014135954348604E-3</v>
      </c>
      <c r="M64" s="4">
        <f>'1'!M64</f>
        <v>2.78155852602979E-3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6.8767669942935757E-3</v>
      </c>
      <c r="S64" s="4">
        <f>'1'!S64</f>
        <v>4.1260601965761451E-3</v>
      </c>
      <c r="T64" s="4">
        <f>'1'!T64</f>
        <v>3.4769481575372373E-3</v>
      </c>
      <c r="U64" s="4">
        <f>'1'!U64</f>
        <v>2.0861688945223427E-3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4.4543162934264496E-3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5.567895366783062E-3</v>
      </c>
      <c r="I65" s="4">
        <f>'1'!I65</f>
        <v>3.3407372200698372E-3</v>
      </c>
      <c r="J65" s="4">
        <f>'1'!J65</f>
        <v>0.15173672525757481</v>
      </c>
      <c r="K65" s="4">
        <f>'1'!K65</f>
        <v>6.1229820144380498E-2</v>
      </c>
      <c r="L65" s="4">
        <f>'1'!L65</f>
        <v>8.8098222581712588E-3</v>
      </c>
      <c r="M65" s="4">
        <f>'1'!M65</f>
        <v>4.4543162934264496E-3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1.1012277822714073E-2</v>
      </c>
      <c r="S65" s="4">
        <f>'1'!S65</f>
        <v>6.6073666936284445E-3</v>
      </c>
      <c r="T65" s="4">
        <f>'1'!T65</f>
        <v>5.567895366783062E-3</v>
      </c>
      <c r="U65" s="4">
        <f>'1'!U65</f>
        <v>3.3407372200698372E-3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5.4432866647872603E-3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6.8041083309840749E-3</v>
      </c>
      <c r="I66" s="4">
        <f>'1'!I66</f>
        <v>4.0824649985904456E-3</v>
      </c>
      <c r="J66" s="4">
        <f>'1'!J66</f>
        <v>0.12122154269415526</v>
      </c>
      <c r="K66" s="4">
        <f>'1'!K66</f>
        <v>4.8916129198042897E-2</v>
      </c>
      <c r="L66" s="4">
        <f>'1'!L66</f>
        <v>1.0765824620002692E-2</v>
      </c>
      <c r="M66" s="4">
        <f>'1'!M66</f>
        <v>5.4432866647872603E-3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1.3457280775003366E-2</v>
      </c>
      <c r="S66" s="4">
        <f>'1'!S66</f>
        <v>8.074368465002018E-3</v>
      </c>
      <c r="T66" s="4">
        <f>'1'!T66</f>
        <v>6.8041083309840749E-3</v>
      </c>
      <c r="U66" s="4">
        <f>'1'!U66</f>
        <v>4.0824649985904456E-3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6.2253149933861104E-3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7.7816437417326384E-3</v>
      </c>
      <c r="I67" s="4">
        <f>'1'!I67</f>
        <v>4.6689862450395823E-3</v>
      </c>
      <c r="J67" s="4">
        <f>'1'!J67</f>
        <v>9.9328276175905478E-2</v>
      </c>
      <c r="K67" s="4">
        <f>'1'!K67</f>
        <v>4.0081611588612003E-2</v>
      </c>
      <c r="L67" s="4">
        <f>'1'!L67</f>
        <v>1.2312533502346316E-2</v>
      </c>
      <c r="M67" s="4">
        <f>'1'!M67</f>
        <v>6.2253149933861104E-3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1.5390666877932896E-2</v>
      </c>
      <c r="S67" s="4">
        <f>'1'!S67</f>
        <v>9.2344001267597366E-3</v>
      </c>
      <c r="T67" s="4">
        <f>'1'!T67</f>
        <v>7.7816437417326384E-3</v>
      </c>
      <c r="U67" s="4">
        <f>'1'!U67</f>
        <v>4.6689862450395823E-3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8.8376422275220495E-3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1.1047052784402562E-2</v>
      </c>
      <c r="I68" s="4">
        <f>'1'!I68</f>
        <v>6.6282316706415371E-3</v>
      </c>
      <c r="J68" s="4">
        <f>'1'!J68</f>
        <v>7.5654118290213707E-2</v>
      </c>
      <c r="K68" s="4">
        <f>'1'!K68</f>
        <v>3.0528456761065002E-2</v>
      </c>
      <c r="L68" s="4">
        <f>'1'!L68</f>
        <v>1.7479238580492957E-2</v>
      </c>
      <c r="M68" s="4">
        <f>'1'!M68</f>
        <v>8.8376422275220495E-3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2.1849048225616195E-2</v>
      </c>
      <c r="S68" s="4">
        <f>'1'!S68</f>
        <v>1.3109428935369719E-2</v>
      </c>
      <c r="T68" s="4">
        <f>'1'!T68</f>
        <v>1.1047052784402562E-2</v>
      </c>
      <c r="U68" s="4">
        <f>'1'!U68</f>
        <v>6.6282316706415371E-3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1.3357636279234E-2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1.66970453490425E-2</v>
      </c>
      <c r="I69" s="4">
        <f>'1'!I69</f>
        <v>1.0018227209425499E-2</v>
      </c>
      <c r="J69" s="4">
        <f>'1'!J69</f>
        <v>5.4535732801894617E-2</v>
      </c>
      <c r="K69" s="4">
        <f>'1'!K69</f>
        <v>2.2006624337210699E-2</v>
      </c>
      <c r="L69" s="4">
        <f>'1'!L69</f>
        <v>2.6418959422126798E-2</v>
      </c>
      <c r="M69" s="4">
        <f>'1'!M69</f>
        <v>1.3357636279234E-2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3.3023699277658497E-2</v>
      </c>
      <c r="S69" s="4">
        <f>'1'!S69</f>
        <v>1.9814219566595098E-2</v>
      </c>
      <c r="T69" s="4">
        <f>'1'!T69</f>
        <v>1.66970453490425E-2</v>
      </c>
      <c r="U69" s="4">
        <f>'1'!U69</f>
        <v>1.0018227209425499E-2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1.6657630758413401E-2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2.082203844801675E-2</v>
      </c>
      <c r="I70" s="4">
        <f>'1'!I70</f>
        <v>1.2493223068810051E-2</v>
      </c>
      <c r="J70" s="4">
        <f>'1'!J70</f>
        <v>3.1113756119904083E-2</v>
      </c>
      <c r="K70" s="4">
        <f>'1'!K70</f>
        <v>1.25552313588153E-2</v>
      </c>
      <c r="L70" s="4">
        <f>'1'!L70</f>
        <v>3.2945744432302457E-2</v>
      </c>
      <c r="M70" s="4">
        <f>'1'!M70</f>
        <v>1.6657630758413401E-2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4.1182180540378074E-2</v>
      </c>
      <c r="S70" s="4">
        <f>'1'!S70</f>
        <v>2.4709308324226843E-2</v>
      </c>
      <c r="T70" s="4">
        <f>'1'!T70</f>
        <v>2.082203844801675E-2</v>
      </c>
      <c r="U70" s="4">
        <f>'1'!U70</f>
        <v>1.2493223068810051E-2</v>
      </c>
      <c r="V70" s="71">
        <v>237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2.2527098674162499E-2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2.8158873342703124E-2</v>
      </c>
      <c r="I71" s="4">
        <f>'1'!I71</f>
        <v>1.6895324005621874E-2</v>
      </c>
      <c r="J71" s="4">
        <f>'1'!J71</f>
        <v>2.1594709319693157E-2</v>
      </c>
      <c r="K71" s="4">
        <f>'1'!K71</f>
        <v>8.7140418080756104E-3</v>
      </c>
      <c r="L71" s="4">
        <f>'1'!L71</f>
        <v>4.4554477553499769E-2</v>
      </c>
      <c r="M71" s="4">
        <f>'1'!M71</f>
        <v>2.2527098674162499E-2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5.5693096941874715E-2</v>
      </c>
      <c r="S71" s="4">
        <f>'1'!S71</f>
        <v>3.3415858165124823E-2</v>
      </c>
      <c r="T71" s="4">
        <f>'1'!T71</f>
        <v>2.8158873342703124E-2</v>
      </c>
      <c r="U71" s="4">
        <f>'1'!U71</f>
        <v>1.6895324005621874E-2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3.1316916496564498E-2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3.9146145620705619E-2</v>
      </c>
      <c r="I72" s="4">
        <f>'1'!I72</f>
        <v>2.3487687372423374E-2</v>
      </c>
      <c r="J72" s="4">
        <f>'1'!J72</f>
        <v>1.237501691203716E-2</v>
      </c>
      <c r="K72" s="4">
        <f>'1'!K72</f>
        <v>4.9936497477552902E-3</v>
      </c>
      <c r="L72" s="4">
        <f>'1'!L72</f>
        <v>6.1939128215004531E-2</v>
      </c>
      <c r="M72" s="4">
        <f>'1'!M72</f>
        <v>3.1316916496564498E-2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7.7423910268755669E-2</v>
      </c>
      <c r="S72" s="4">
        <f>'1'!S72</f>
        <v>4.64543461612534E-2</v>
      </c>
      <c r="T72" s="4">
        <f>'1'!T72</f>
        <v>3.9146145620705619E-2</v>
      </c>
      <c r="U72" s="4">
        <f>'1'!U72</f>
        <v>2.3487687372423374E-2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4.1155636368870298E-2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5.1444545461087871E-2</v>
      </c>
      <c r="I73" s="4">
        <f>'1'!I73</f>
        <v>3.0866727276652725E-2</v>
      </c>
      <c r="J73" s="4">
        <f>'1'!J73</f>
        <v>5.1398873456683751E-3</v>
      </c>
      <c r="K73" s="4">
        <f>'1'!K73</f>
        <v>2.0740817834536802E-3</v>
      </c>
      <c r="L73" s="4">
        <f>'1'!L73</f>
        <v>8.1398315127902354E-2</v>
      </c>
      <c r="M73" s="4">
        <f>'1'!M73</f>
        <v>4.1155636368870298E-2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0.10174789390987794</v>
      </c>
      <c r="S73" s="4">
        <f>'1'!S73</f>
        <v>6.1048736345926766E-2</v>
      </c>
      <c r="T73" s="4">
        <f>'1'!T73</f>
        <v>5.1444545461087871E-2</v>
      </c>
      <c r="U73" s="4">
        <f>'1'!U73</f>
        <v>3.0866727276652725E-2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5.3817382680650401E-2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6.7271728350813007E-2</v>
      </c>
      <c r="I74" s="4">
        <f>'1'!I74</f>
        <v>4.0363037010487803E-2</v>
      </c>
      <c r="J74" s="4">
        <f>'1'!J74</f>
        <v>1.4536119646018846E-2</v>
      </c>
      <c r="K74" s="4">
        <f>'1'!K74</f>
        <v>5.8657124042453797E-3</v>
      </c>
      <c r="L74" s="4">
        <f>'1'!L74</f>
        <v>0.10644093157825572</v>
      </c>
      <c r="M74" s="4">
        <f>'1'!M74</f>
        <v>5.3817382680650401E-2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0.13305116447281964</v>
      </c>
      <c r="S74" s="4">
        <f>'1'!S74</f>
        <v>7.9830698683691789E-2</v>
      </c>
      <c r="T74" s="4">
        <f>'1'!T74</f>
        <v>6.7271728350813007E-2</v>
      </c>
      <c r="U74" s="4">
        <f>'1'!U74</f>
        <v>4.0363037010487803E-2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6.8449859554189599E-2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8.5562324442736995E-2</v>
      </c>
      <c r="I75" s="4">
        <f>'1'!I75</f>
        <v>5.1337394665642203E-2</v>
      </c>
      <c r="J75" s="4">
        <f>'1'!J75</f>
        <v>3.3527060411400487E-2</v>
      </c>
      <c r="K75" s="4">
        <f>'1'!K75</f>
        <v>1.35290640777642E-2</v>
      </c>
      <c r="L75" s="4">
        <f>'1'!L75</f>
        <v>0.13538129233416404</v>
      </c>
      <c r="M75" s="4">
        <f>'1'!M75</f>
        <v>6.8449859554189599E-2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0.16922661541770506</v>
      </c>
      <c r="S75" s="4">
        <f>'1'!S75</f>
        <v>0.10153596925062303</v>
      </c>
      <c r="T75" s="4">
        <f>'1'!T75</f>
        <v>8.5562324442736995E-2</v>
      </c>
      <c r="U75" s="4">
        <f>'1'!U75</f>
        <v>5.1337394665642203E-2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8.5688451158522499E-2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0.10711056394815313</v>
      </c>
      <c r="I76" s="4">
        <f>'1'!I76</f>
        <v>6.4266338368891868E-2</v>
      </c>
      <c r="J76" s="4">
        <f>'1'!J76</f>
        <v>5.2753623282942898E-2</v>
      </c>
      <c r="K76" s="4">
        <f>'1'!K76</f>
        <v>2.12874955624347E-2</v>
      </c>
      <c r="L76" s="4">
        <f>'1'!L76</f>
        <v>0.16947607097381742</v>
      </c>
      <c r="M76" s="4">
        <f>'1'!M76</f>
        <v>8.5688451158522499E-2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0.21184508871727178</v>
      </c>
      <c r="S76" s="4">
        <f>'1'!S76</f>
        <v>0.12710705323036306</v>
      </c>
      <c r="T76" s="4">
        <f>'1'!T76</f>
        <v>0.10711056394815313</v>
      </c>
      <c r="U76" s="4">
        <f>'1'!U76</f>
        <v>6.4266338368891868E-2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0.103835679972361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0.12979459996545126</v>
      </c>
      <c r="I77" s="4">
        <f>'1'!I77</f>
        <v>7.7876759979270752E-2</v>
      </c>
      <c r="J77" s="4">
        <f>'1'!J77</f>
        <v>8.4121020566251051E-2</v>
      </c>
      <c r="K77" s="4">
        <f>'1'!K77</f>
        <v>3.3945077903123899E-2</v>
      </c>
      <c r="L77" s="4">
        <f>'1'!L77</f>
        <v>0.20536796768627549</v>
      </c>
      <c r="M77" s="4">
        <f>'1'!M77</f>
        <v>0.103835679972361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0.25670995960784437</v>
      </c>
      <c r="S77" s="4">
        <f>'1'!S77</f>
        <v>0.15402597576470661</v>
      </c>
      <c r="T77" s="4">
        <f>'1'!T77</f>
        <v>0.12979459996545126</v>
      </c>
      <c r="U77" s="4">
        <f>'1'!U77</f>
        <v>7.7876759979270752E-2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0.124215514597671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0.15526939324708874</v>
      </c>
      <c r="I78" s="4">
        <f>'1'!I78</f>
        <v>9.3161635948253246E-2</v>
      </c>
      <c r="J78" s="4">
        <f>'1'!J78</f>
        <v>0.11943951460992877</v>
      </c>
      <c r="K78" s="4">
        <f>'1'!K78</f>
        <v>4.8197033284352903E-2</v>
      </c>
      <c r="L78" s="4">
        <f>'1'!L78</f>
        <v>0.2456755500115067</v>
      </c>
      <c r="M78" s="4">
        <f>'1'!M78</f>
        <v>0.124215514597671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0.30709443751438337</v>
      </c>
      <c r="S78" s="4">
        <f>'1'!S78</f>
        <v>0.18425666250863004</v>
      </c>
      <c r="T78" s="4">
        <f>'1'!T78</f>
        <v>0.15526939324708874</v>
      </c>
      <c r="U78" s="4">
        <f>'1'!U78</f>
        <v>9.3161635948253246E-2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0.147086956797437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0.18385869599679625</v>
      </c>
      <c r="I79" s="4">
        <f>'1'!I79</f>
        <v>0.11031521759807775</v>
      </c>
      <c r="J79" s="4">
        <f>'1'!J79</f>
        <v>0.16470979459725293</v>
      </c>
      <c r="K79" s="4">
        <f>'1'!K79</f>
        <v>6.6464800015210504E-2</v>
      </c>
      <c r="L79" s="4">
        <f>'1'!L79</f>
        <v>0.2909110760259781</v>
      </c>
      <c r="M79" s="4">
        <f>'1'!M79</f>
        <v>0.147086956797437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0.36363884503247262</v>
      </c>
      <c r="S79" s="4">
        <f>'1'!S79</f>
        <v>0.21818330701948357</v>
      </c>
      <c r="T79" s="4">
        <f>'1'!T79</f>
        <v>0.18385869599679625</v>
      </c>
      <c r="U79" s="4">
        <f>'1'!U79</f>
        <v>0.11031521759807775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0.17224736414452799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0.21530920518065999</v>
      </c>
      <c r="I80" s="4">
        <f>'1'!I80</f>
        <v>0.12918552310839598</v>
      </c>
      <c r="J80" s="4">
        <f>'1'!J80</f>
        <v>0.20821985897858697</v>
      </c>
      <c r="K80" s="4">
        <f>'1'!K80</f>
        <v>8.4022272749758695E-2</v>
      </c>
      <c r="L80" s="4">
        <f>'1'!L80</f>
        <v>0.34067375610286788</v>
      </c>
      <c r="M80" s="4">
        <f>'1'!M80</f>
        <v>0.17224736414452799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0.42584219512858484</v>
      </c>
      <c r="S80" s="4">
        <f>'1'!S80</f>
        <v>0.25550531707715091</v>
      </c>
      <c r="T80" s="4">
        <f>'1'!T80</f>
        <v>0.21530920518065999</v>
      </c>
      <c r="U80" s="4">
        <f>'1'!U80</f>
        <v>0.12918552310839598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0.199275839753557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0.24909479969194626</v>
      </c>
      <c r="I81" s="4">
        <f>'1'!I81</f>
        <v>0.14945687981516775</v>
      </c>
      <c r="J81" s="4">
        <f>'1'!J81</f>
        <v>0.25497290907020914</v>
      </c>
      <c r="K81" s="4">
        <f>'1'!K81</f>
        <v>0.102888376808956</v>
      </c>
      <c r="L81" s="4">
        <f>'1'!L81</f>
        <v>0.39413113324877636</v>
      </c>
      <c r="M81" s="4">
        <f>'1'!M81</f>
        <v>0.199275839753557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0.49266391656097042</v>
      </c>
      <c r="S81" s="4">
        <f>'1'!S81</f>
        <v>0.29559834993658229</v>
      </c>
      <c r="T81" s="4">
        <f>'1'!T81</f>
        <v>0.24909479969194626</v>
      </c>
      <c r="U81" s="4">
        <f>'1'!U81</f>
        <v>0.14945687981516775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0.22734725552811799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0.28418406941014751</v>
      </c>
      <c r="I82" s="4">
        <f>'1'!I82</f>
        <v>0.1705104416460885</v>
      </c>
      <c r="J82" s="4">
        <f>'1'!J82</f>
        <v>0.30573257064936876</v>
      </c>
      <c r="K82" s="4">
        <f>'1'!K82</f>
        <v>0.123371255583397</v>
      </c>
      <c r="L82" s="4">
        <f>'1'!L82</f>
        <v>0.44965125513012355</v>
      </c>
      <c r="M82" s="4">
        <f>'1'!M82</f>
        <v>0.22734725552811799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0.56206406891265448</v>
      </c>
      <c r="S82" s="4">
        <f>'1'!S82</f>
        <v>0.33723844134759268</v>
      </c>
      <c r="T82" s="4">
        <f>'1'!T82</f>
        <v>0.28418406941014751</v>
      </c>
      <c r="U82" s="4">
        <f>'1'!U82</f>
        <v>0.1705104416460885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0.255170331460984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0.31896291432623003</v>
      </c>
      <c r="I83" s="4">
        <f>'1'!I83</f>
        <v>0.191377748595738</v>
      </c>
      <c r="J83" s="4">
        <f>'1'!J83</f>
        <v>0.3599102708774552</v>
      </c>
      <c r="K83" s="4">
        <f>'1'!K83</f>
        <v>0.145233404217294</v>
      </c>
      <c r="L83" s="4">
        <f>'1'!L83</f>
        <v>0.50468020626363141</v>
      </c>
      <c r="M83" s="4">
        <f>'1'!M83</f>
        <v>0.255170331460984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0.6308502578295393</v>
      </c>
      <c r="S83" s="4">
        <f>'1'!S83</f>
        <v>0.37851015469772353</v>
      </c>
      <c r="T83" s="4">
        <f>'1'!T83</f>
        <v>0.31896291432623003</v>
      </c>
      <c r="U83" s="4">
        <f>'1'!U83</f>
        <v>0.191377748595738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0.284042031269233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0.35505253908654122</v>
      </c>
      <c r="I84" s="4">
        <f>'1'!I84</f>
        <v>0.21303152345192475</v>
      </c>
      <c r="J84" s="4">
        <f>'1'!J84</f>
        <v>0.42449110198351492</v>
      </c>
      <c r="K84" s="4">
        <f>'1'!K84</f>
        <v>0.17129349393312401</v>
      </c>
      <c r="L84" s="4">
        <f>'1'!L84</f>
        <v>0.56178314347025049</v>
      </c>
      <c r="M84" s="4">
        <f>'1'!M84</f>
        <v>0.284042031269233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0.70222892933781311</v>
      </c>
      <c r="S84" s="4">
        <f>'1'!S84</f>
        <v>0.42133735760268787</v>
      </c>
      <c r="T84" s="4">
        <f>'1'!T84</f>
        <v>0.35505253908654122</v>
      </c>
      <c r="U84" s="4">
        <f>'1'!U84</f>
        <v>0.21303152345192475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0.31445628750982701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0.39307035938728374</v>
      </c>
      <c r="I85" s="4">
        <f>'1'!I85</f>
        <v>0.23584221563237026</v>
      </c>
      <c r="J85" s="4">
        <f>'1'!J85</f>
        <v>0.48368305315916499</v>
      </c>
      <c r="K85" s="4">
        <f>'1'!K85</f>
        <v>0.19517902670923801</v>
      </c>
      <c r="L85" s="4">
        <f>'1'!L85</f>
        <v>0.62193697493245126</v>
      </c>
      <c r="M85" s="4">
        <f>'1'!M85</f>
        <v>0.31445628750982701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0.77742121866556402</v>
      </c>
      <c r="S85" s="4">
        <f>'1'!S85</f>
        <v>0.46645273119933844</v>
      </c>
      <c r="T85" s="4">
        <f>'1'!T85</f>
        <v>0.39307035938728374</v>
      </c>
      <c r="U85" s="4">
        <f>'1'!U85</f>
        <v>0.23584221563237026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0.346922246112217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0.43365280764027125</v>
      </c>
      <c r="I86" s="4">
        <f>'1'!I86</f>
        <v>0.26019168458416275</v>
      </c>
      <c r="J86" s="4">
        <f>'1'!J86</f>
        <v>0.54579543342618386</v>
      </c>
      <c r="K86" s="4">
        <f>'1'!K86</f>
        <v>0.22024303060172401</v>
      </c>
      <c r="L86" s="4">
        <f>'1'!L86</f>
        <v>0.6861486980986532</v>
      </c>
      <c r="M86" s="4">
        <f>'1'!M86</f>
        <v>0.346922246112217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0.85768587262331653</v>
      </c>
      <c r="S86" s="4">
        <f>'1'!S86</f>
        <v>0.51461152357398987</v>
      </c>
      <c r="T86" s="4">
        <f>'1'!T86</f>
        <v>0.43365280764027125</v>
      </c>
      <c r="U86" s="4">
        <f>'1'!U86</f>
        <v>0.26019168458416275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0.380600465497971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0.47575058187246377</v>
      </c>
      <c r="I87" s="4">
        <f>'1'!I87</f>
        <v>0.28545034912347822</v>
      </c>
      <c r="J87" s="4">
        <f>'1'!J87</f>
        <v>0.6146593984265859</v>
      </c>
      <c r="K87" s="4">
        <f>'1'!K87</f>
        <v>0.24803147920733301</v>
      </c>
      <c r="L87" s="4">
        <f>'1'!L87</f>
        <v>0.75275805118793659</v>
      </c>
      <c r="M87" s="4">
        <f>'1'!M87</f>
        <v>0.380600465497971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0.94094756398492074</v>
      </c>
      <c r="S87" s="4">
        <f>'1'!S87</f>
        <v>0.56456853839095245</v>
      </c>
      <c r="T87" s="4">
        <f>'1'!T87</f>
        <v>0.47575058187246377</v>
      </c>
      <c r="U87" s="4">
        <f>'1'!U87</f>
        <v>0.28545034912347822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0.41462802961439099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0.51828503701798878</v>
      </c>
      <c r="I88" s="4">
        <f>'1'!I88</f>
        <v>0.31097102221079326</v>
      </c>
      <c r="J88" s="4">
        <f>'1'!J88</f>
        <v>0.680164131253441</v>
      </c>
      <c r="K88" s="4">
        <f>'1'!K88</f>
        <v>0.27446438793648598</v>
      </c>
      <c r="L88" s="4">
        <f>'1'!L88</f>
        <v>0.82005834420632606</v>
      </c>
      <c r="M88" s="4">
        <f>'1'!M88</f>
        <v>0.41462802961439099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1.0250729302579076</v>
      </c>
      <c r="S88" s="4">
        <f>'1'!S88</f>
        <v>0.61504375815474455</v>
      </c>
      <c r="T88" s="4">
        <f>'1'!T88</f>
        <v>0.51828503701798878</v>
      </c>
      <c r="U88" s="4">
        <f>'1'!U88</f>
        <v>0.31097102221079326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0.44890747937063402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0.56113434921329253</v>
      </c>
      <c r="I89" s="4">
        <f>'1'!I89</f>
        <v>0.33668060952797552</v>
      </c>
      <c r="J89" s="4">
        <f>'1'!J89</f>
        <v>0.74636852762067063</v>
      </c>
      <c r="K89" s="4">
        <f>'1'!K89</f>
        <v>0.30117962958580702</v>
      </c>
      <c r="L89" s="4">
        <f>'1'!L89</f>
        <v>0.88785682091218776</v>
      </c>
      <c r="M89" s="4">
        <f>'1'!M89</f>
        <v>0.44890747937063402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1.1098210261402346</v>
      </c>
      <c r="S89" s="4">
        <f>'1'!S89</f>
        <v>0.66589261568414082</v>
      </c>
      <c r="T89" s="4">
        <f>'1'!T89</f>
        <v>0.56113434921329253</v>
      </c>
      <c r="U89" s="4">
        <f>'1'!U89</f>
        <v>0.33668060952797552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0.482663693095713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0.60332961636964122</v>
      </c>
      <c r="I90" s="4">
        <f>'1'!I90</f>
        <v>0.36199776982178478</v>
      </c>
      <c r="J90" s="4">
        <f>'1'!J90</f>
        <v>0.80696020619733233</v>
      </c>
      <c r="K90" s="4">
        <f>'1'!K90</f>
        <v>0.325629989742172</v>
      </c>
      <c r="L90" s="4">
        <f>'1'!L90</f>
        <v>0.95462043252765849</v>
      </c>
      <c r="M90" s="4">
        <f>'1'!M90</f>
        <v>0.482663693095713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1.1932755406595732</v>
      </c>
      <c r="S90" s="4">
        <f>'1'!S90</f>
        <v>0.7159653243957439</v>
      </c>
      <c r="T90" s="4">
        <f>'1'!T90</f>
        <v>0.60332961636964122</v>
      </c>
      <c r="U90" s="4">
        <f>'1'!U90</f>
        <v>0.36199776982178478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0.51678274618447095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0.64597843273058864</v>
      </c>
      <c r="I91" s="4">
        <f>'1'!I91</f>
        <v>0.38758705963835322</v>
      </c>
      <c r="J91" s="4">
        <f>'1'!J91</f>
        <v>0.86342052783613699</v>
      </c>
      <c r="K91" s="4">
        <f>'1'!K91</f>
        <v>0.34841323706327698</v>
      </c>
      <c r="L91" s="4">
        <f>'1'!L91</f>
        <v>1.0221016739861193</v>
      </c>
      <c r="M91" s="4">
        <f>'1'!M91</f>
        <v>0.51678274618447095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1.2776270924826492</v>
      </c>
      <c r="S91" s="4">
        <f>'1'!S91</f>
        <v>0.76657625548958941</v>
      </c>
      <c r="T91" s="4">
        <f>'1'!T91</f>
        <v>0.64597843273058864</v>
      </c>
      <c r="U91" s="4">
        <f>'1'!U91</f>
        <v>0.38758705963835322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0.55162499609009297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0.68953124511261621</v>
      </c>
      <c r="I92" s="4">
        <f>'1'!I92</f>
        <v>0.41371874706756973</v>
      </c>
      <c r="J92" s="4">
        <f>'1'!J92</f>
        <v>0.9163147025709979</v>
      </c>
      <c r="K92" s="4">
        <f>'1'!K92</f>
        <v>0.36975744888940698</v>
      </c>
      <c r="L92" s="4">
        <f>'1'!L92</f>
        <v>1.0910132663659216</v>
      </c>
      <c r="M92" s="4">
        <f>'1'!M92</f>
        <v>0.55162499609009297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1.3637665829574019</v>
      </c>
      <c r="S92" s="4">
        <f>'1'!S92</f>
        <v>0.81825994977444116</v>
      </c>
      <c r="T92" s="4">
        <f>'1'!T92</f>
        <v>0.68953124511261621</v>
      </c>
      <c r="U92" s="4">
        <f>'1'!U92</f>
        <v>0.41371874706756973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0.58476086861316801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0.73095108576646006</v>
      </c>
      <c r="I93" s="4">
        <f>'1'!I93</f>
        <v>0.438570651459876</v>
      </c>
      <c r="J93" s="4">
        <f>'1'!J93</f>
        <v>0.96919425477315346</v>
      </c>
      <c r="K93" s="4">
        <f>'1'!K93</f>
        <v>0.391095760133156</v>
      </c>
      <c r="L93" s="4">
        <f>'1'!L93</f>
        <v>1.1565499566383479</v>
      </c>
      <c r="M93" s="4">
        <f>'1'!M93</f>
        <v>0.58476086861316801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1.445687445797935</v>
      </c>
      <c r="S93" s="4">
        <f>'1'!S93</f>
        <v>0.86741246747876088</v>
      </c>
      <c r="T93" s="4">
        <f>'1'!T93</f>
        <v>0.73095108576646006</v>
      </c>
      <c r="U93" s="4">
        <f>'1'!U93</f>
        <v>0.438570651459876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0.61798436384421995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0.77248045480527494</v>
      </c>
      <c r="I94" s="4">
        <f>'1'!I94</f>
        <v>0.46348827288316496</v>
      </c>
      <c r="J94" s="4">
        <f>'1'!J94</f>
        <v>1.0243891022088114</v>
      </c>
      <c r="K94" s="4">
        <f>'1'!K94</f>
        <v>0.41336835482402601</v>
      </c>
      <c r="L94" s="4">
        <f>'1'!L94</f>
        <v>1.222259948587666</v>
      </c>
      <c r="M94" s="4">
        <f>'1'!M94</f>
        <v>0.61798436384421995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1.5278249357345826</v>
      </c>
      <c r="S94" s="4">
        <f>'1'!S94</f>
        <v>0.91669496144074947</v>
      </c>
      <c r="T94" s="4">
        <f>'1'!T94</f>
        <v>0.77248045480527494</v>
      </c>
      <c r="U94" s="4">
        <f>'1'!U94</f>
        <v>0.46348827288316496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0.6498259521959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0.81228244024487495</v>
      </c>
      <c r="I95" s="4">
        <f>'1'!I95</f>
        <v>0.487369464146925</v>
      </c>
      <c r="J95" s="4">
        <f>'1'!J95</f>
        <v>1.0856581023974188</v>
      </c>
      <c r="K95" s="4">
        <f>'1'!K95</f>
        <v>0.438092032335889</v>
      </c>
      <c r="L95" s="4">
        <f>'1'!L95</f>
        <v>1.2852367816900074</v>
      </c>
      <c r="M95" s="4">
        <f>'1'!M95</f>
        <v>0.6498259521959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1.6065459771125092</v>
      </c>
      <c r="S95" s="4">
        <f>'1'!S95</f>
        <v>0.96392758626750563</v>
      </c>
      <c r="T95" s="4">
        <f>'1'!T95</f>
        <v>0.81228244024487495</v>
      </c>
      <c r="U95" s="4">
        <f>'1'!U95</f>
        <v>0.487369464146925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0.68069471902232803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0.85086839877790998</v>
      </c>
      <c r="I96" s="4">
        <f>'1'!I96</f>
        <v>0.51052103926674608</v>
      </c>
      <c r="J96" s="4">
        <f>'1'!J96</f>
        <v>1.1306540261416633</v>
      </c>
      <c r="K96" s="4">
        <f>'1'!K96</f>
        <v>0.45624908899711297</v>
      </c>
      <c r="L96" s="4">
        <f>'1'!L96</f>
        <v>1.3462895518920466</v>
      </c>
      <c r="M96" s="4">
        <f>'1'!M96</f>
        <v>0.68069471902232803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1.6828619398650582</v>
      </c>
      <c r="S96" s="4">
        <f>'1'!S96</f>
        <v>1.009717163919035</v>
      </c>
      <c r="T96" s="4">
        <f>'1'!T96</f>
        <v>0.85086839877790998</v>
      </c>
      <c r="U96" s="4">
        <f>'1'!U96</f>
        <v>0.51052103926674608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0.70910400496636605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0.88638000620795754</v>
      </c>
      <c r="I97" s="4">
        <f>'1'!I97</f>
        <v>0.53182800372477457</v>
      </c>
      <c r="J97" s="4">
        <f>'1'!J97</f>
        <v>1.1878143368415792</v>
      </c>
      <c r="K97" s="4">
        <f>'1'!K97</f>
        <v>0.479314800594695</v>
      </c>
      <c r="L97" s="4">
        <f>'1'!L97</f>
        <v>1.4024779191209062</v>
      </c>
      <c r="M97" s="4">
        <f>'1'!M97</f>
        <v>0.70910400496636605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1.7530973989011329</v>
      </c>
      <c r="S97" s="4">
        <f>'1'!S97</f>
        <v>1.0518584393406796</v>
      </c>
      <c r="T97" s="4">
        <f>'1'!T97</f>
        <v>0.88638000620795754</v>
      </c>
      <c r="U97" s="4">
        <f>'1'!U97</f>
        <v>0.53182800372477457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0.73765946192915499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0.92207432741144379</v>
      </c>
      <c r="I98" s="4">
        <f>'1'!I98</f>
        <v>0.55324459644686619</v>
      </c>
      <c r="J98" s="4">
        <f>'1'!J98</f>
        <v>1.2494382939717403</v>
      </c>
      <c r="K98" s="4">
        <f>'1'!K98</f>
        <v>0.50418171271013501</v>
      </c>
      <c r="L98" s="4">
        <f>'1'!L98</f>
        <v>1.4589553858679998</v>
      </c>
      <c r="M98" s="4">
        <f>'1'!M98</f>
        <v>0.73765946192915499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1.8236942323349998</v>
      </c>
      <c r="S98" s="4">
        <f>'1'!S98</f>
        <v>1.0942165394009997</v>
      </c>
      <c r="T98" s="4">
        <f>'1'!T98</f>
        <v>0.92207432741144379</v>
      </c>
      <c r="U98" s="4">
        <f>'1'!U98</f>
        <v>0.55324459644686619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0.76409689219198895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0.95512111523998622</v>
      </c>
      <c r="I99" s="4">
        <f>'1'!I99</f>
        <v>0.57307266914399169</v>
      </c>
      <c r="J99" s="4">
        <f>'1'!J99</f>
        <v>1.3043054219519892</v>
      </c>
      <c r="K99" s="4">
        <f>'1'!K99</f>
        <v>0.52632206385035196</v>
      </c>
      <c r="L99" s="4">
        <f>'1'!L99</f>
        <v>1.5112437835109973</v>
      </c>
      <c r="M99" s="4">
        <f>'1'!M99</f>
        <v>0.76409689219198895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1.8890547293887465</v>
      </c>
      <c r="S99" s="4">
        <f>'1'!S99</f>
        <v>1.1334328376332481</v>
      </c>
      <c r="T99" s="4">
        <f>'1'!T99</f>
        <v>0.95512111523998622</v>
      </c>
      <c r="U99" s="4">
        <f>'1'!U99</f>
        <v>0.57307266914399169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0.78803022229395603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0.98503777786744506</v>
      </c>
      <c r="I100" s="4">
        <f>'1'!I100</f>
        <v>0.59102266672046699</v>
      </c>
      <c r="J100" s="4">
        <f>'1'!J100</f>
        <v>1.3612248432027687</v>
      </c>
      <c r="K100" s="4">
        <f>'1'!K100</f>
        <v>0.549290570123249</v>
      </c>
      <c r="L100" s="4">
        <f>'1'!L100</f>
        <v>1.5585795294156233</v>
      </c>
      <c r="M100" s="4">
        <f>'1'!M100</f>
        <v>0.78803022229395603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1.9482244117695291</v>
      </c>
      <c r="S100" s="4">
        <f>'1'!S100</f>
        <v>1.1689346470617175</v>
      </c>
      <c r="T100" s="4">
        <f>'1'!T100</f>
        <v>0.98503777786744506</v>
      </c>
      <c r="U100" s="4">
        <f>'1'!U100</f>
        <v>0.59102266672046699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0.81046335836456296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1.0130791979557037</v>
      </c>
      <c r="I101" s="4">
        <f>'1'!I101</f>
        <v>0.60784751877342225</v>
      </c>
      <c r="J101" s="4">
        <f>'1'!J101</f>
        <v>1.4216388460283413</v>
      </c>
      <c r="K101" s="4">
        <f>'1'!K101</f>
        <v>0.57366923336995201</v>
      </c>
      <c r="L101" s="4">
        <f>'1'!L101</f>
        <v>1.6029481661393057</v>
      </c>
      <c r="M101" s="4">
        <f>'1'!M101</f>
        <v>0.81046335836456296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2.0036852076741321</v>
      </c>
      <c r="S101" s="4">
        <f>'1'!S101</f>
        <v>1.2022111246044793</v>
      </c>
      <c r="T101" s="4">
        <f>'1'!T101</f>
        <v>1.0130791979557037</v>
      </c>
      <c r="U101" s="4">
        <f>'1'!U101</f>
        <v>0.60784751877342225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0.83177583119958898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1.0397197889994862</v>
      </c>
      <c r="I102" s="4">
        <f>'1'!I102</f>
        <v>0.62383187339969171</v>
      </c>
      <c r="J102" s="4">
        <f>'1'!J102</f>
        <v>1.4872720912498756</v>
      </c>
      <c r="K102" s="4">
        <f>'1'!K102</f>
        <v>0.60015400028175103</v>
      </c>
      <c r="L102" s="4">
        <f>'1'!L102</f>
        <v>1.6451003361223335</v>
      </c>
      <c r="M102" s="4">
        <f>'1'!M102</f>
        <v>0.83177583119958898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2.056375420152917</v>
      </c>
      <c r="S102" s="4">
        <f>'1'!S102</f>
        <v>1.2338252520917501</v>
      </c>
      <c r="T102" s="4">
        <f>'1'!T102</f>
        <v>1.0397197889994862</v>
      </c>
      <c r="U102" s="4">
        <f>'1'!U102</f>
        <v>0.62383187339969171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0.84994394923708905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1.0624299365463612</v>
      </c>
      <c r="I103" s="4">
        <f>'1'!I103</f>
        <v>0.63745796192781679</v>
      </c>
      <c r="J103" s="4">
        <f>'1'!J103</f>
        <v>1.5463958672591525</v>
      </c>
      <c r="K103" s="4">
        <f>'1'!K103</f>
        <v>0.62401202255789701</v>
      </c>
      <c r="L103" s="4">
        <f>'1'!L103</f>
        <v>1.6810335478953862</v>
      </c>
      <c r="M103" s="4">
        <f>'1'!M103</f>
        <v>0.84994394923708905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2.1012919348692325</v>
      </c>
      <c r="S103" s="4">
        <f>'1'!S103</f>
        <v>1.2607751609215396</v>
      </c>
      <c r="T103" s="4">
        <f>'1'!T103</f>
        <v>1.0624299365463612</v>
      </c>
      <c r="U103" s="4">
        <f>'1'!U103</f>
        <v>0.63745796192781679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0.86652894214210696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1.0831611776776338</v>
      </c>
      <c r="I104" s="4">
        <f>'1'!I104</f>
        <v>0.64989670660658017</v>
      </c>
      <c r="J104" s="4">
        <f>'1'!J104</f>
        <v>1.5996246268913894</v>
      </c>
      <c r="K104" s="4">
        <f>'1'!K104</f>
        <v>0.64549124832382698</v>
      </c>
      <c r="L104" s="4">
        <f>'1'!L104</f>
        <v>1.7138356279501556</v>
      </c>
      <c r="M104" s="4">
        <f>'1'!M104</f>
        <v>0.86652894214210696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2.1422945349376947</v>
      </c>
      <c r="S104" s="4">
        <f>'1'!S104</f>
        <v>1.2853767209626168</v>
      </c>
      <c r="T104" s="4">
        <f>'1'!T104</f>
        <v>1.0831611776776338</v>
      </c>
      <c r="U104" s="4">
        <f>'1'!U104</f>
        <v>0.64989670660658017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0.88179770523803402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1.1022471315475426</v>
      </c>
      <c r="I105" s="4">
        <f>'1'!I105</f>
        <v>0.66134827892852555</v>
      </c>
      <c r="J105" s="4">
        <f>'1'!J105</f>
        <v>1.6571088051588132</v>
      </c>
      <c r="K105" s="4">
        <f>'1'!K105</f>
        <v>0.66868764913244505</v>
      </c>
      <c r="L105" s="4">
        <f>'1'!L105</f>
        <v>1.7440344463806645</v>
      </c>
      <c r="M105" s="4">
        <f>'1'!M105</f>
        <v>0.88179770523803402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2.1800430579758308</v>
      </c>
      <c r="S105" s="4">
        <f>'1'!S105</f>
        <v>1.3080258347854983</v>
      </c>
      <c r="T105" s="4">
        <f>'1'!T105</f>
        <v>1.1022471315475426</v>
      </c>
      <c r="U105" s="4">
        <f>'1'!U105</f>
        <v>0.66134827892852555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0.89636717460308601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1.1204589682538575</v>
      </c>
      <c r="I106" s="4">
        <f>'1'!I106</f>
        <v>0.67227538095231454</v>
      </c>
      <c r="J106" s="4">
        <f>'1'!J106</f>
        <v>1.7166117002066079</v>
      </c>
      <c r="K106" s="4">
        <f>'1'!K106</f>
        <v>0.69269865606344205</v>
      </c>
      <c r="L106" s="4">
        <f>'1'!L106</f>
        <v>1.7728501898184175</v>
      </c>
      <c r="M106" s="4">
        <f>'1'!M106</f>
        <v>0.89636717460308601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2.2160627372730217</v>
      </c>
      <c r="S106" s="4">
        <f>'1'!S106</f>
        <v>1.3296376423638132</v>
      </c>
      <c r="T106" s="4">
        <f>'1'!T106</f>
        <v>1.1204589682538575</v>
      </c>
      <c r="U106" s="4">
        <f>'1'!U106</f>
        <v>0.67227538095231454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0.90951741526567398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1.1368967690820924</v>
      </c>
      <c r="I107" s="4">
        <f>'1'!I107</f>
        <v>0.68213806144925548</v>
      </c>
      <c r="J107" s="4">
        <f>'1'!J107</f>
        <v>1.7676552626959385</v>
      </c>
      <c r="K107" s="4">
        <f>'1'!K107</f>
        <v>0.71329609643553904</v>
      </c>
      <c r="L107" s="4">
        <f>'1'!L107</f>
        <v>1.7988589586749413</v>
      </c>
      <c r="M107" s="4">
        <f>'1'!M107</f>
        <v>0.90951741526567398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2.2485736983436766</v>
      </c>
      <c r="S107" s="4">
        <f>'1'!S107</f>
        <v>1.349144219006206</v>
      </c>
      <c r="T107" s="4">
        <f>'1'!T107</f>
        <v>1.1368967690820924</v>
      </c>
      <c r="U107" s="4">
        <f>'1'!U107</f>
        <v>0.68213806144925548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0.92093474704895895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1.1511684338111987</v>
      </c>
      <c r="I108" s="4">
        <f>'1'!I108</f>
        <v>0.69070106028671918</v>
      </c>
      <c r="J108" s="4">
        <f>'1'!J108</f>
        <v>1.8227223913986315</v>
      </c>
      <c r="K108" s="4">
        <f>'1'!K108</f>
        <v>0.73551715320745603</v>
      </c>
      <c r="L108" s="4">
        <f>'1'!L108</f>
        <v>1.821440350980142</v>
      </c>
      <c r="M108" s="4">
        <f>'1'!M108</f>
        <v>0.92093474704895895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2.2768004387251777</v>
      </c>
      <c r="S108" s="4">
        <f>'1'!S108</f>
        <v>1.3660802632351066</v>
      </c>
      <c r="T108" s="4">
        <f>'1'!T108</f>
        <v>1.1511684338111987</v>
      </c>
      <c r="U108" s="4">
        <f>'1'!U108</f>
        <v>0.69070106028671918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0.93145091409363101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1.1643136426170388</v>
      </c>
      <c r="I109" s="4">
        <f>'1'!I109</f>
        <v>0.69858818557022329</v>
      </c>
      <c r="J109" s="4">
        <f>'1'!J109</f>
        <v>1.8762621039851854</v>
      </c>
      <c r="K109" s="4">
        <f>'1'!K109</f>
        <v>0.75712185679316801</v>
      </c>
      <c r="L109" s="4">
        <f>'1'!L109</f>
        <v>1.8422394043921151</v>
      </c>
      <c r="M109" s="4">
        <f>'1'!M109</f>
        <v>0.93145091409363101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2.302799255490144</v>
      </c>
      <c r="S109" s="4">
        <f>'1'!S109</f>
        <v>1.3816795532940862</v>
      </c>
      <c r="T109" s="4">
        <f>'1'!T109</f>
        <v>1.1643136426170388</v>
      </c>
      <c r="U109" s="4">
        <f>'1'!U109</f>
        <v>0.69858818557022329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0.94083162576875201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1.17603953221094</v>
      </c>
      <c r="I110" s="4">
        <f>'1'!I110</f>
        <v>0.70562371932656398</v>
      </c>
      <c r="J110" s="4">
        <f>'1'!J110</f>
        <v>1.9227749016558262</v>
      </c>
      <c r="K110" s="4">
        <f>'1'!K110</f>
        <v>0.77589101258555004</v>
      </c>
      <c r="L110" s="4">
        <f>'1'!L110</f>
        <v>1.8607927349301663</v>
      </c>
      <c r="M110" s="4">
        <f>'1'!M110</f>
        <v>0.94083162576875201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2.3259909186627077</v>
      </c>
      <c r="S110" s="4">
        <f>'1'!S110</f>
        <v>1.3955945511976247</v>
      </c>
      <c r="T110" s="4">
        <f>'1'!T110</f>
        <v>1.17603953221094</v>
      </c>
      <c r="U110" s="4">
        <f>'1'!U110</f>
        <v>0.70562371932656398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0.94930627096661202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1.186632838708265</v>
      </c>
      <c r="I111" s="4">
        <f>'1'!I111</f>
        <v>0.71197970322495907</v>
      </c>
      <c r="J111" s="4">
        <f>'1'!J111</f>
        <v>1.9680571191134613</v>
      </c>
      <c r="K111" s="4">
        <f>'1'!K111</f>
        <v>0.79416359640441903</v>
      </c>
      <c r="L111" s="4">
        <f>'1'!L111</f>
        <v>1.8775540318332158</v>
      </c>
      <c r="M111" s="4">
        <f>'1'!M111</f>
        <v>0.94930627096661202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2.3469425397915198</v>
      </c>
      <c r="S111" s="4">
        <f>'1'!S111</f>
        <v>1.4081655238749118</v>
      </c>
      <c r="T111" s="4">
        <f>'1'!T111</f>
        <v>1.186632838708265</v>
      </c>
      <c r="U111" s="4">
        <f>'1'!U111</f>
        <v>0.71197970322495907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0.95602717489592304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1.1950339686199039</v>
      </c>
      <c r="I112" s="4">
        <f>'1'!I112</f>
        <v>0.71702038117194222</v>
      </c>
      <c r="J112" s="4">
        <f>'1'!J112</f>
        <v>2.0160716607212215</v>
      </c>
      <c r="K112" s="4">
        <f>'1'!K112</f>
        <v>0.813538745973302</v>
      </c>
      <c r="L112" s="4">
        <f>'1'!L112</f>
        <v>1.8908467495324179</v>
      </c>
      <c r="M112" s="4">
        <f>'1'!M112</f>
        <v>0.95602717489592304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2.3635584369155223</v>
      </c>
      <c r="S112" s="4">
        <f>'1'!S112</f>
        <v>1.4181350621493134</v>
      </c>
      <c r="T112" s="4">
        <f>'1'!T112</f>
        <v>1.1950339686199039</v>
      </c>
      <c r="U112" s="4">
        <f>'1'!U112</f>
        <v>0.71702038117194222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0.96212966753933205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1.2026620844241651</v>
      </c>
      <c r="I113" s="4">
        <f>'1'!I113</f>
        <v>0.72159725065449898</v>
      </c>
      <c r="J113" s="4">
        <f>'1'!J113</f>
        <v>2.0639118561553058</v>
      </c>
      <c r="K113" s="4">
        <f>'1'!K113</f>
        <v>0.83284354220591195</v>
      </c>
      <c r="L113" s="4">
        <f>'1'!L113</f>
        <v>1.9029163629093511</v>
      </c>
      <c r="M113" s="4">
        <f>'1'!M113</f>
        <v>0.96212966753933205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2.3786454536366888</v>
      </c>
      <c r="S113" s="4">
        <f>'1'!S113</f>
        <v>1.4271872721820134</v>
      </c>
      <c r="T113" s="4">
        <f>'1'!T113</f>
        <v>1.2026620844241651</v>
      </c>
      <c r="U113" s="4">
        <f>'1'!U113</f>
        <v>0.72159725065449898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0.96803127782644005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1.2100390972830501</v>
      </c>
      <c r="I114" s="4">
        <f>'1'!I114</f>
        <v>0.72602345836983007</v>
      </c>
      <c r="J114" s="4">
        <f>'1'!J114</f>
        <v>2.1028808621669275</v>
      </c>
      <c r="K114" s="4">
        <f>'1'!K114</f>
        <v>0.84856857663806096</v>
      </c>
      <c r="L114" s="4">
        <f>'1'!L114</f>
        <v>1.9145886677573802</v>
      </c>
      <c r="M114" s="4">
        <f>'1'!M114</f>
        <v>0.96803127782644005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2.3932358346967253</v>
      </c>
      <c r="S114" s="4">
        <f>'1'!S114</f>
        <v>1.4359415008180352</v>
      </c>
      <c r="T114" s="4">
        <f>'1'!T114</f>
        <v>1.2100390972830501</v>
      </c>
      <c r="U114" s="4">
        <f>'1'!U114</f>
        <v>0.72602345836983007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0.97298792985118498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1.2162349123139813</v>
      </c>
      <c r="I115" s="4">
        <f>'1'!I115</f>
        <v>0.72974094738838868</v>
      </c>
      <c r="J115" s="4">
        <f>'1'!J115</f>
        <v>2.1474268636521114</v>
      </c>
      <c r="K115" s="4">
        <f>'1'!K115</f>
        <v>0.86654407765443697</v>
      </c>
      <c r="L115" s="4">
        <f>'1'!L115</f>
        <v>1.9243920181386835</v>
      </c>
      <c r="M115" s="4">
        <f>'1'!M115</f>
        <v>0.97298792985118498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2.4054900226733542</v>
      </c>
      <c r="S115" s="4">
        <f>'1'!S115</f>
        <v>1.4432940136040127</v>
      </c>
      <c r="T115" s="4">
        <f>'1'!T115</f>
        <v>1.2162349123139813</v>
      </c>
      <c r="U115" s="4">
        <f>'1'!U115</f>
        <v>0.72974094738838868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0.97721469393886795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1.221518367423585</v>
      </c>
      <c r="I116" s="4">
        <f>'1'!I116</f>
        <v>0.73291102045415091</v>
      </c>
      <c r="J116" s="4">
        <f>'1'!J116</f>
        <v>2.1863907744235709</v>
      </c>
      <c r="K116" s="4">
        <f>'1'!K116</f>
        <v>0.88226705602113298</v>
      </c>
      <c r="L116" s="4">
        <f>'1'!L116</f>
        <v>1.9327517837877151</v>
      </c>
      <c r="M116" s="4">
        <f>'1'!M116</f>
        <v>0.97721469393886795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2.4159397297346437</v>
      </c>
      <c r="S116" s="4">
        <f>'1'!S116</f>
        <v>1.4495638378407862</v>
      </c>
      <c r="T116" s="4">
        <f>'1'!T116</f>
        <v>1.221518367423585</v>
      </c>
      <c r="U116" s="4">
        <f>'1'!U116</f>
        <v>0.73291102045415091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0.98061107255473301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1.2257638406934164</v>
      </c>
      <c r="I117" s="4">
        <f>'1'!I117</f>
        <v>0.73545830441604976</v>
      </c>
      <c r="J117" s="4">
        <f>'1'!J117</f>
        <v>2.2179181980739848</v>
      </c>
      <c r="K117" s="4">
        <f>'1'!K117</f>
        <v>0.89498921327379299</v>
      </c>
      <c r="L117" s="4">
        <f>'1'!L117</f>
        <v>1.9394691989769737</v>
      </c>
      <c r="M117" s="4">
        <f>'1'!M117</f>
        <v>0.98061107255473301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2.424336498721217</v>
      </c>
      <c r="S117" s="4">
        <f>'1'!S117</f>
        <v>1.4546018992327303</v>
      </c>
      <c r="T117" s="4">
        <f>'1'!T117</f>
        <v>1.2257638406934164</v>
      </c>
      <c r="U117" s="4">
        <f>'1'!U117</f>
        <v>0.73545830441604976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0.98359931015173396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1.2294991376896673</v>
      </c>
      <c r="I118" s="4">
        <f>'1'!I118</f>
        <v>0.73769948261380047</v>
      </c>
      <c r="J118" s="4">
        <f>'1'!J118</f>
        <v>2.2529259330321274</v>
      </c>
      <c r="K118" s="4">
        <f>'1'!K118</f>
        <v>0.90911576906646996</v>
      </c>
      <c r="L118" s="4">
        <f>'1'!L118</f>
        <v>1.9453793859418316</v>
      </c>
      <c r="M118" s="4">
        <f>'1'!M118</f>
        <v>0.98359931015173396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2.4317242324272894</v>
      </c>
      <c r="S118" s="4">
        <f>'1'!S118</f>
        <v>1.4590345394563737</v>
      </c>
      <c r="T118" s="4">
        <f>'1'!T118</f>
        <v>1.2294991376896673</v>
      </c>
      <c r="U118" s="4">
        <f>'1'!U118</f>
        <v>0.73769948261380047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0.98626954133150102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1.2328369266643762</v>
      </c>
      <c r="I119" s="4">
        <f>'1'!I119</f>
        <v>0.73970215599862577</v>
      </c>
      <c r="J119" s="4">
        <f>'1'!J119</f>
        <v>2.2810089529880231</v>
      </c>
      <c r="K119" s="4">
        <f>'1'!K119</f>
        <v>0.92044801745980798</v>
      </c>
      <c r="L119" s="4">
        <f>'1'!L119</f>
        <v>1.9506606144250203</v>
      </c>
      <c r="M119" s="4">
        <f>'1'!M119</f>
        <v>0.98626954133150102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2.4383257680312753</v>
      </c>
      <c r="S119" s="4">
        <f>'1'!S119</f>
        <v>1.4629954608187652</v>
      </c>
      <c r="T119" s="4">
        <f>'1'!T119</f>
        <v>1.2328369266643762</v>
      </c>
      <c r="U119" s="4">
        <f>'1'!U119</f>
        <v>0.73970215599862577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0.98865458408551399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1.2358182301068925</v>
      </c>
      <c r="I120" s="4">
        <f>'1'!I120</f>
        <v>0.74149093806413546</v>
      </c>
      <c r="J120" s="4">
        <f>'1'!J120</f>
        <v>2.3086664219922448</v>
      </c>
      <c r="K120" s="4">
        <f>'1'!K120</f>
        <v>0.93160854468156395</v>
      </c>
      <c r="L120" s="4">
        <f>'1'!L120</f>
        <v>1.9553777924062969</v>
      </c>
      <c r="M120" s="4">
        <f>'1'!M120</f>
        <v>0.98865458408551399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2.4442222405078713</v>
      </c>
      <c r="S120" s="4">
        <f>'1'!S120</f>
        <v>1.4665333443047226</v>
      </c>
      <c r="T120" s="4">
        <f>'1'!T120</f>
        <v>1.2358182301068925</v>
      </c>
      <c r="U120" s="4">
        <f>'1'!U120</f>
        <v>0.74149093806413546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0.98991932694371598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1.2373991586796449</v>
      </c>
      <c r="I121" s="4">
        <f>'1'!I121</f>
        <v>0.74243949520778696</v>
      </c>
      <c r="J121" s="4">
        <f>'1'!J121</f>
        <v>2.3324760027005422</v>
      </c>
      <c r="K121" s="4">
        <f>'1'!K121</f>
        <v>0.94121634623394002</v>
      </c>
      <c r="L121" s="4">
        <f>'1'!L121</f>
        <v>1.9578792222664743</v>
      </c>
      <c r="M121" s="4">
        <f>'1'!M121</f>
        <v>0.98991932694371598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2.4473490278330927</v>
      </c>
      <c r="S121" s="4">
        <f>'1'!S121</f>
        <v>1.4684094166998558</v>
      </c>
      <c r="T121" s="4">
        <f>'1'!T121</f>
        <v>1.2373991586796449</v>
      </c>
      <c r="U121" s="4">
        <f>'1'!U121</f>
        <v>0.74243949520778696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0.991382216687825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1.2392277708597812</v>
      </c>
      <c r="I122" s="4">
        <f>'1'!I122</f>
        <v>0.74353666251586881</v>
      </c>
      <c r="J122" s="4">
        <f>'1'!J122</f>
        <v>2.3560446296715565</v>
      </c>
      <c r="K122" s="4">
        <f>'1'!K122</f>
        <v>0.95072691651964703</v>
      </c>
      <c r="L122" s="4">
        <f>'1'!L122</f>
        <v>1.9607725503958486</v>
      </c>
      <c r="M122" s="4">
        <f>'1'!M122</f>
        <v>0.991382216687825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2.450965687994811</v>
      </c>
      <c r="S122" s="4">
        <f>'1'!S122</f>
        <v>1.4705794127968865</v>
      </c>
      <c r="T122" s="4">
        <f>'1'!T122</f>
        <v>1.2392277708597812</v>
      </c>
      <c r="U122" s="4">
        <f>'1'!U122</f>
        <v>0.74353666251586881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0.99258097075070795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1.240726213438385</v>
      </c>
      <c r="I123" s="4">
        <f>'1'!I123</f>
        <v>0.74443572806303093</v>
      </c>
      <c r="J123" s="4">
        <f>'1'!J123</f>
        <v>2.3804299324015359</v>
      </c>
      <c r="K123" s="4">
        <f>'1'!K123</f>
        <v>0.96056703728005199</v>
      </c>
      <c r="L123" s="4">
        <f>'1'!L123</f>
        <v>1.963143466498247</v>
      </c>
      <c r="M123" s="4">
        <f>'1'!M123</f>
        <v>0.99258097075070795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2.4539293331228089</v>
      </c>
      <c r="S123" s="4">
        <f>'1'!S123</f>
        <v>1.4723575998736853</v>
      </c>
      <c r="T123" s="4">
        <f>'1'!T123</f>
        <v>1.240726213438385</v>
      </c>
      <c r="U123" s="4">
        <f>'1'!U123</f>
        <v>0.74443572806303093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0.99360056314148804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1.2420007039268601</v>
      </c>
      <c r="I124" s="4">
        <f>'1'!I124</f>
        <v>0.74520042235611605</v>
      </c>
      <c r="J124" s="4">
        <f>'1'!J124</f>
        <v>2.3969907674571997</v>
      </c>
      <c r="K124" s="4">
        <f>'1'!K124</f>
        <v>0.96724977641375698</v>
      </c>
      <c r="L124" s="4">
        <f>'1'!L124</f>
        <v>1.9651600336090767</v>
      </c>
      <c r="M124" s="4">
        <f>'1'!M124</f>
        <v>0.99360056314148804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2.4564500420113458</v>
      </c>
      <c r="S124" s="4">
        <f>'1'!S124</f>
        <v>1.4738700252068075</v>
      </c>
      <c r="T124" s="4">
        <f>'1'!T124</f>
        <v>1.2420007039268601</v>
      </c>
      <c r="U124" s="4">
        <f>'1'!U124</f>
        <v>0.74520042235611605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0.99489417968748395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1.2436177246093549</v>
      </c>
      <c r="I125" s="4">
        <f>'1'!I125</f>
        <v>0.74617063476561296</v>
      </c>
      <c r="J125" s="4">
        <f>'1'!J125</f>
        <v>2.4153369861522913</v>
      </c>
      <c r="K125" s="4">
        <f>'1'!K125</f>
        <v>0.97465296551727199</v>
      </c>
      <c r="L125" s="4">
        <f>'1'!L125</f>
        <v>1.9677185703383322</v>
      </c>
      <c r="M125" s="4">
        <f>'1'!M125</f>
        <v>0.99489417968748395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2.4596482129229154</v>
      </c>
      <c r="S125" s="4">
        <f>'1'!S125</f>
        <v>1.475788927753749</v>
      </c>
      <c r="T125" s="4">
        <f>'1'!T125</f>
        <v>1.2436177246093549</v>
      </c>
      <c r="U125" s="4">
        <f>'1'!U125</f>
        <v>0.74617063476561296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0.99567523700169902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1.2445940462521237</v>
      </c>
      <c r="I126" s="4">
        <f>'1'!I126</f>
        <v>0.74675642775127427</v>
      </c>
      <c r="J126" s="4">
        <f>'1'!J126</f>
        <v>2.4339346809365132</v>
      </c>
      <c r="K126" s="4">
        <f>'1'!K126</f>
        <v>0.98215763193738204</v>
      </c>
      <c r="L126" s="4">
        <f>'1'!L126</f>
        <v>1.9692633587319706</v>
      </c>
      <c r="M126" s="4">
        <f>'1'!M126</f>
        <v>0.99567523700169902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2.4615791984149631</v>
      </c>
      <c r="S126" s="4">
        <f>'1'!S126</f>
        <v>1.476947519048978</v>
      </c>
      <c r="T126" s="4">
        <f>'1'!T126</f>
        <v>1.2445940462521237</v>
      </c>
      <c r="U126" s="4">
        <f>'1'!U126</f>
        <v>0.74675642775127427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0.99630244365528897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1.2453780545691111</v>
      </c>
      <c r="I127" s="4">
        <f>'1'!I127</f>
        <v>0.74722683274146673</v>
      </c>
      <c r="J127" s="4">
        <f>'1'!J127</f>
        <v>2.445774801017484</v>
      </c>
      <c r="K127" s="4">
        <f>'1'!K127</f>
        <v>0.98693543653158999</v>
      </c>
      <c r="L127" s="4">
        <f>'1'!L127</f>
        <v>1.9705038586815193</v>
      </c>
      <c r="M127" s="4">
        <f>'1'!M127</f>
        <v>0.99630244365528897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2.463129823351899</v>
      </c>
      <c r="S127" s="4">
        <f>'1'!S127</f>
        <v>1.4778778940111394</v>
      </c>
      <c r="T127" s="4">
        <f>'1'!T127</f>
        <v>1.2453780545691111</v>
      </c>
      <c r="U127" s="4">
        <f>'1'!U127</f>
        <v>0.74722683274146673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0.99675749120978197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1.2459468640122275</v>
      </c>
      <c r="I128" s="4">
        <f>'1'!I128</f>
        <v>0.7475681184073365</v>
      </c>
      <c r="J128" s="4">
        <f>'1'!J128</f>
        <v>2.4514045475817192</v>
      </c>
      <c r="K128" s="4">
        <f>'1'!K128</f>
        <v>0.98920718958940401</v>
      </c>
      <c r="L128" s="4">
        <f>'1'!L128</f>
        <v>1.9714038594470724</v>
      </c>
      <c r="M128" s="4">
        <f>'1'!M128</f>
        <v>0.99675749120978197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2.4642548243088407</v>
      </c>
      <c r="S128" s="4">
        <f>'1'!S128</f>
        <v>1.4785528945853044</v>
      </c>
      <c r="T128" s="4">
        <f>'1'!T128</f>
        <v>1.2459468640122275</v>
      </c>
      <c r="U128" s="4">
        <f>'1'!U128</f>
        <v>0.7475681184073365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0.99695352782698399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1.24619190978373</v>
      </c>
      <c r="I129" s="4">
        <f>'1'!I129</f>
        <v>0.74771514587023802</v>
      </c>
      <c r="J129" s="4">
        <f>'1'!J129</f>
        <v>2.4599442196614763</v>
      </c>
      <c r="K129" s="4">
        <f>'1'!K129</f>
        <v>0.99265317529028096</v>
      </c>
      <c r="L129" s="4">
        <f>'1'!L129</f>
        <v>1.9717915839910594</v>
      </c>
      <c r="M129" s="4">
        <f>'1'!M129</f>
        <v>0.99695352782698399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2.464739479988824</v>
      </c>
      <c r="S129" s="4">
        <f>'1'!S129</f>
        <v>1.4788436879932945</v>
      </c>
      <c r="T129" s="4">
        <f>'1'!T129</f>
        <v>1.24619190978373</v>
      </c>
      <c r="U129" s="4">
        <f>'1'!U129</f>
        <v>0.74771514587023802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0.99731106721345297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1.2466388340168162</v>
      </c>
      <c r="I130" s="4">
        <f>'1'!I130</f>
        <v>0.74798330041008976</v>
      </c>
      <c r="J130" s="4">
        <f>'1'!J130</f>
        <v>2.4690944512276745</v>
      </c>
      <c r="K130" s="4">
        <f>'1'!K130</f>
        <v>0.99634553804640802</v>
      </c>
      <c r="L130" s="4">
        <f>'1'!L130</f>
        <v>1.9724987314492981</v>
      </c>
      <c r="M130" s="4">
        <f>'1'!M130</f>
        <v>0.99731106721345297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2.4656234143116227</v>
      </c>
      <c r="S130" s="4">
        <f>'1'!S130</f>
        <v>1.4793740485869735</v>
      </c>
      <c r="T130" s="4">
        <f>'1'!T130</f>
        <v>1.2466388340168162</v>
      </c>
      <c r="U130" s="4">
        <f>'1'!U130</f>
        <v>0.74798330041008976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0.99651085655731797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1.2456385706966475</v>
      </c>
      <c r="I131" s="4">
        <f>'1'!I131</f>
        <v>0.74738314241798842</v>
      </c>
      <c r="J131" s="4">
        <f>'1'!J131</f>
        <v>2.4773839995976901</v>
      </c>
      <c r="K131" s="4">
        <f>'1'!K131</f>
        <v>0.99969059215188305</v>
      </c>
      <c r="L131" s="4">
        <f>'1'!L131</f>
        <v>1.9709160612513941</v>
      </c>
      <c r="M131" s="4">
        <f>'1'!M131</f>
        <v>0.99651085655731797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2.4636450765642426</v>
      </c>
      <c r="S131" s="4">
        <f>'1'!S131</f>
        <v>1.4781870459385456</v>
      </c>
      <c r="T131" s="4">
        <f>'1'!T131</f>
        <v>1.2456385706966475</v>
      </c>
      <c r="U131" s="4">
        <f>'1'!U131</f>
        <v>0.74738314241798842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0.99614111226559099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1.2451763903319888</v>
      </c>
      <c r="I132" s="4">
        <f>'1'!I132</f>
        <v>0.74710583419919319</v>
      </c>
      <c r="J132" s="4">
        <f>'1'!J132</f>
        <v>2.4781507588913079</v>
      </c>
      <c r="K132" s="4">
        <f>'1'!K132</f>
        <v>1</v>
      </c>
      <c r="L132" s="4">
        <f>'1'!L132</f>
        <v>1.9701847747246839</v>
      </c>
      <c r="M132" s="4">
        <f>'1'!M132</f>
        <v>0.99614111226559099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2.4627309684058547</v>
      </c>
      <c r="S132" s="4">
        <f>'1'!S132</f>
        <v>1.4776385810435129</v>
      </c>
      <c r="T132" s="4">
        <f>'1'!T132</f>
        <v>1.2451763903319888</v>
      </c>
      <c r="U132" s="4">
        <f>'1'!U132</f>
        <v>0.74710583419919319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0.99589441107657495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1.2448680138457187</v>
      </c>
      <c r="I133" s="4">
        <f>'1'!I133</f>
        <v>0.74692080830743124</v>
      </c>
      <c r="J133" s="4">
        <f>'1'!J133</f>
        <v>2.474074799640738</v>
      </c>
      <c r="K133" s="4">
        <f>'1'!K133</f>
        <v>0.99835524161072697</v>
      </c>
      <c r="L133" s="4">
        <f>'1'!L133</f>
        <v>1.9696968449318855</v>
      </c>
      <c r="M133" s="4">
        <f>'1'!M133</f>
        <v>0.99589441107657495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2.462121056164857</v>
      </c>
      <c r="S133" s="4">
        <f>'1'!S133</f>
        <v>1.4772726336989142</v>
      </c>
      <c r="T133" s="4">
        <f>'1'!T133</f>
        <v>1.2448680138457187</v>
      </c>
      <c r="U133" s="4">
        <f>'1'!U133</f>
        <v>0.74692080830743124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0.99529280787302699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1.2441160098412838</v>
      </c>
      <c r="I134" s="4">
        <f>'1'!I134</f>
        <v>0.74646960590477018</v>
      </c>
      <c r="J134" s="4">
        <f>'1'!J134</f>
        <v>2.4589082608431374</v>
      </c>
      <c r="K134" s="4">
        <f>'1'!K134</f>
        <v>0.99223513824607701</v>
      </c>
      <c r="L134" s="4">
        <f>'1'!L134</f>
        <v>1.9685069839197642</v>
      </c>
      <c r="M134" s="4">
        <f>'1'!M134</f>
        <v>0.99529280787302699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2.4606337298997052</v>
      </c>
      <c r="S134" s="4">
        <f>'1'!S134</f>
        <v>1.4763802379398232</v>
      </c>
      <c r="T134" s="4">
        <f>'1'!T134</f>
        <v>1.2441160098412838</v>
      </c>
      <c r="U134" s="4">
        <f>'1'!U134</f>
        <v>0.74646960590477018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0.99497785761498303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1.2437223220187288</v>
      </c>
      <c r="I135" s="4">
        <f>'1'!I135</f>
        <v>0.74623339321123727</v>
      </c>
      <c r="J135" s="4">
        <f>'1'!J135</f>
        <v>2.4481597735436966</v>
      </c>
      <c r="K135" s="4">
        <f>'1'!K135</f>
        <v>0.987897836626764</v>
      </c>
      <c r="L135" s="4">
        <f>'1'!L135</f>
        <v>1.9678840699615374</v>
      </c>
      <c r="M135" s="4">
        <f>'1'!M135</f>
        <v>0.99497785761498303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2.4598550874519218</v>
      </c>
      <c r="S135" s="4">
        <f>'1'!S135</f>
        <v>1.475913052471153</v>
      </c>
      <c r="T135" s="4">
        <f>'1'!T135</f>
        <v>1.2437223220187288</v>
      </c>
      <c r="U135" s="4">
        <f>'1'!U135</f>
        <v>0.74623339321123727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0.994570021136159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1.2432125264201987</v>
      </c>
      <c r="I136" s="4">
        <f>'1'!I136</f>
        <v>0.74592751585211925</v>
      </c>
      <c r="J136" s="4">
        <f>'1'!J136</f>
        <v>2.4350276293277382</v>
      </c>
      <c r="K136" s="4">
        <f>'1'!K136</f>
        <v>0.98259866579591704</v>
      </c>
      <c r="L136" s="4">
        <f>'1'!L136</f>
        <v>1.9670774440615895</v>
      </c>
      <c r="M136" s="4">
        <f>'1'!M136</f>
        <v>0.994570021136159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2.4588468050769867</v>
      </c>
      <c r="S136" s="4">
        <f>'1'!S136</f>
        <v>1.4753080830461922</v>
      </c>
      <c r="T136" s="4">
        <f>'1'!T136</f>
        <v>1.2432125264201987</v>
      </c>
      <c r="U136" s="4">
        <f>'1'!U136</f>
        <v>0.74592751585211925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0.99426751736554297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1.2428343967069286</v>
      </c>
      <c r="I137" s="4">
        <f>'1'!I137</f>
        <v>0.7457006380241572</v>
      </c>
      <c r="J137" s="4">
        <f>'1'!J137</f>
        <v>2.4183375496075645</v>
      </c>
      <c r="K137" s="4">
        <f>'1'!K137</f>
        <v>0.97586377298913696</v>
      </c>
      <c r="L137" s="4">
        <f>'1'!L137</f>
        <v>1.9664791469771443</v>
      </c>
      <c r="M137" s="4">
        <f>'1'!M137</f>
        <v>0.99426751736554297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2.4580989337214305</v>
      </c>
      <c r="S137" s="4">
        <f>'1'!S137</f>
        <v>1.4748593602328581</v>
      </c>
      <c r="T137" s="4">
        <f>'1'!T137</f>
        <v>1.2428343967069286</v>
      </c>
      <c r="U137" s="4">
        <f>'1'!U137</f>
        <v>0.7457006380241572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0.99450042165505803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1.2431255270688226</v>
      </c>
      <c r="I138" s="4">
        <f>'1'!I138</f>
        <v>0.74587531624129355</v>
      </c>
      <c r="J138" s="4">
        <f>'1'!J138</f>
        <v>2.3900986068174332</v>
      </c>
      <c r="K138" s="4">
        <f>'1'!K138</f>
        <v>0.96446860556890901</v>
      </c>
      <c r="L138" s="4">
        <f>'1'!L138</f>
        <v>1.966939789028276</v>
      </c>
      <c r="M138" s="4">
        <f>'1'!M138</f>
        <v>0.99450042165505803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2.4586747362853449</v>
      </c>
      <c r="S138" s="4">
        <f>'1'!S138</f>
        <v>1.4752048417712071</v>
      </c>
      <c r="T138" s="4">
        <f>'1'!T138</f>
        <v>1.2431255270688226</v>
      </c>
      <c r="U138" s="4">
        <f>'1'!U138</f>
        <v>0.74587531624129355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0.99456378989797301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1.2432047373724662</v>
      </c>
      <c r="I139" s="4">
        <f>'1'!I139</f>
        <v>0.74592284242347973</v>
      </c>
      <c r="J139" s="4">
        <f>'1'!J139</f>
        <v>2.365539561218398</v>
      </c>
      <c r="K139" s="4">
        <f>'1'!K139</f>
        <v>0.95455837492175399</v>
      </c>
      <c r="L139" s="4">
        <f>'1'!L139</f>
        <v>1.9670651198130964</v>
      </c>
      <c r="M139" s="4">
        <f>'1'!M139</f>
        <v>0.99456378989797301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2.4588313997663707</v>
      </c>
      <c r="S139" s="4">
        <f>'1'!S139</f>
        <v>1.4752988398598224</v>
      </c>
      <c r="T139" s="4">
        <f>'1'!T139</f>
        <v>1.2432047373724662</v>
      </c>
      <c r="U139" s="4">
        <f>'1'!U139</f>
        <v>0.74592284242347973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0.99496529474891204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1.2437066184361401</v>
      </c>
      <c r="I140" s="4">
        <f>'1'!I140</f>
        <v>0.74622397106168403</v>
      </c>
      <c r="J140" s="4">
        <f>'1'!J140</f>
        <v>2.3475712017003634</v>
      </c>
      <c r="K140" s="4">
        <f>'1'!K140</f>
        <v>0.947307662085351</v>
      </c>
      <c r="L140" s="4">
        <f>'1'!L140</f>
        <v>1.9678592229121032</v>
      </c>
      <c r="M140" s="4">
        <f>'1'!M140</f>
        <v>0.99496529474891204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2.4598240286401292</v>
      </c>
      <c r="S140" s="4">
        <f>'1'!S140</f>
        <v>1.4758944171840773</v>
      </c>
      <c r="T140" s="4">
        <f>'1'!T140</f>
        <v>1.2437066184361401</v>
      </c>
      <c r="U140" s="4">
        <f>'1'!U140</f>
        <v>0.74622397106168403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0.99555931933311603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1.2444491491663952</v>
      </c>
      <c r="I141" s="4">
        <f>'1'!I141</f>
        <v>0.74666948949983702</v>
      </c>
      <c r="J141" s="4">
        <f>'1'!J141</f>
        <v>2.3265736380050699</v>
      </c>
      <c r="K141" s="4">
        <f>'1'!K141</f>
        <v>0.93883458448102997</v>
      </c>
      <c r="L141" s="4">
        <f>'1'!L141</f>
        <v>1.9690340948024412</v>
      </c>
      <c r="M141" s="4">
        <f>'1'!M141</f>
        <v>0.99555931933311603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2.4612926185030517</v>
      </c>
      <c r="S141" s="4">
        <f>'1'!S141</f>
        <v>1.4767755711018309</v>
      </c>
      <c r="T141" s="4">
        <f>'1'!T141</f>
        <v>1.2444491491663952</v>
      </c>
      <c r="U141" s="4">
        <f>'1'!U141</f>
        <v>0.74666948949983702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0.99582609540149902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1.2447826192518738</v>
      </c>
      <c r="I142" s="4">
        <f>'1'!I142</f>
        <v>0.74686957155112421</v>
      </c>
      <c r="J142" s="4">
        <f>'1'!J142</f>
        <v>2.3005121502273438</v>
      </c>
      <c r="K142" s="4">
        <f>'1'!K142</f>
        <v>0.92831807829825597</v>
      </c>
      <c r="L142" s="4">
        <f>'1'!L142</f>
        <v>1.9695617290318865</v>
      </c>
      <c r="M142" s="4">
        <f>'1'!M142</f>
        <v>0.99582609540149902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2.4619521612898581</v>
      </c>
      <c r="S142" s="4">
        <f>'1'!S142</f>
        <v>1.477171296773915</v>
      </c>
      <c r="T142" s="4">
        <f>'1'!T142</f>
        <v>1.2447826192518738</v>
      </c>
      <c r="U142" s="4">
        <f>'1'!U142</f>
        <v>0.74686957155112421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0.99623217267398001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1.245290215842475</v>
      </c>
      <c r="I143" s="4">
        <f>'1'!I143</f>
        <v>0.74717412950548501</v>
      </c>
      <c r="J143" s="4">
        <f>'1'!J143</f>
        <v>2.272268793271579</v>
      </c>
      <c r="K143" s="4">
        <f>'1'!K143</f>
        <v>0.91692112964433303</v>
      </c>
      <c r="L143" s="4">
        <f>'1'!L143</f>
        <v>1.9703648755437138</v>
      </c>
      <c r="M143" s="4">
        <f>'1'!M143</f>
        <v>0.99623217267398001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2.462956094429642</v>
      </c>
      <c r="S143" s="4">
        <f>'1'!S143</f>
        <v>1.4777736566577853</v>
      </c>
      <c r="T143" s="4">
        <f>'1'!T143</f>
        <v>1.245290215842475</v>
      </c>
      <c r="U143" s="4">
        <f>'1'!U143</f>
        <v>0.74717412950548501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0.99650338361979296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1.2456292295247411</v>
      </c>
      <c r="I144" s="4">
        <f>'1'!I144</f>
        <v>0.74737753771484472</v>
      </c>
      <c r="J144" s="4">
        <f>'1'!J144</f>
        <v>2.2494429855356266</v>
      </c>
      <c r="K144" s="4">
        <f>'1'!K144</f>
        <v>0.90771030675389497</v>
      </c>
      <c r="L144" s="4">
        <f>'1'!L144</f>
        <v>1.9709012811489037</v>
      </c>
      <c r="M144" s="4">
        <f>'1'!M144</f>
        <v>0.99650338361979296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2.4636266014361299</v>
      </c>
      <c r="S144" s="4">
        <f>'1'!S144</f>
        <v>1.4781759608616778</v>
      </c>
      <c r="T144" s="4">
        <f>'1'!T144</f>
        <v>1.2456292295247411</v>
      </c>
      <c r="U144" s="4">
        <f>'1'!U144</f>
        <v>0.74737753771484472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0.99698255999913699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1.2462281999989213</v>
      </c>
      <c r="I145" s="4">
        <f>'1'!I145</f>
        <v>0.74773691999935277</v>
      </c>
      <c r="J145" s="4">
        <f>'1'!J145</f>
        <v>2.2283223307819413</v>
      </c>
      <c r="K145" s="4">
        <f>'1'!K145</f>
        <v>0.89918755862087396</v>
      </c>
      <c r="L145" s="4">
        <f>'1'!L145</f>
        <v>1.9718490043131891</v>
      </c>
      <c r="M145" s="4">
        <f>'1'!M145</f>
        <v>0.99698255999913699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2.4648112553914863</v>
      </c>
      <c r="S145" s="4">
        <f>'1'!S145</f>
        <v>1.4788867532348919</v>
      </c>
      <c r="T145" s="4">
        <f>'1'!T145</f>
        <v>1.2462281999989213</v>
      </c>
      <c r="U145" s="4">
        <f>'1'!U145</f>
        <v>0.74773691999935277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0.99763713982973201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1.2470464247871651</v>
      </c>
      <c r="I146" s="4">
        <f>'1'!I146</f>
        <v>0.74822785487229904</v>
      </c>
      <c r="J146" s="4">
        <f>'1'!J146</f>
        <v>2.2075305293634555</v>
      </c>
      <c r="K146" s="4">
        <f>'1'!K146</f>
        <v>0.890797511589277</v>
      </c>
      <c r="L146" s="4">
        <f>'1'!L146</f>
        <v>1.9731436433961471</v>
      </c>
      <c r="M146" s="4">
        <f>'1'!M146</f>
        <v>0.99763713982973201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2.4664295542451837</v>
      </c>
      <c r="S146" s="4">
        <f>'1'!S146</f>
        <v>1.4798577325471103</v>
      </c>
      <c r="T146" s="4">
        <f>'1'!T146</f>
        <v>1.2470464247871651</v>
      </c>
      <c r="U146" s="4">
        <f>'1'!U146</f>
        <v>0.74822785487229904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0.99766194618290505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1.2470774327286314</v>
      </c>
      <c r="I147" s="4">
        <f>'1'!I147</f>
        <v>0.74824645963717873</v>
      </c>
      <c r="J147" s="4">
        <f>'1'!J147</f>
        <v>2.1819881697246801</v>
      </c>
      <c r="K147" s="4">
        <f>'1'!K147</f>
        <v>0.88049048747174397</v>
      </c>
      <c r="L147" s="4">
        <f>'1'!L147</f>
        <v>1.9731927058218779</v>
      </c>
      <c r="M147" s="4">
        <f>'1'!M147</f>
        <v>0.99766194618290505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2.4664908822773475</v>
      </c>
      <c r="S147" s="4">
        <f>'1'!S147</f>
        <v>1.4798945293664083</v>
      </c>
      <c r="T147" s="4">
        <f>'1'!T147</f>
        <v>1.2470774327286314</v>
      </c>
      <c r="U147" s="4">
        <f>'1'!U147</f>
        <v>0.74824645963717873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0.99786355025157103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1.2473294378144637</v>
      </c>
      <c r="I148" s="4">
        <f>'1'!I148</f>
        <v>0.74839766268867824</v>
      </c>
      <c r="J148" s="4">
        <f>'1'!J148</f>
        <v>2.1536797249829269</v>
      </c>
      <c r="K148" s="4">
        <f>'1'!K148</f>
        <v>0.86906727415827401</v>
      </c>
      <c r="L148" s="4">
        <f>'1'!L148</f>
        <v>1.9735914417657292</v>
      </c>
      <c r="M148" s="4">
        <f>'1'!M148</f>
        <v>0.99786355025157103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2.4669893022071614</v>
      </c>
      <c r="S148" s="4">
        <f>'1'!S148</f>
        <v>1.480193581324297</v>
      </c>
      <c r="T148" s="4">
        <f>'1'!T148</f>
        <v>1.2473294378144637</v>
      </c>
      <c r="U148" s="4">
        <f>'1'!U148</f>
        <v>0.74839766268867824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0.99810935374911103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1.2476366921863888</v>
      </c>
      <c r="I149" s="4">
        <f>'1'!I149</f>
        <v>0.74858201531183322</v>
      </c>
      <c r="J149" s="4">
        <f>'1'!J149</f>
        <v>2.1262971784774796</v>
      </c>
      <c r="K149" s="4">
        <f>'1'!K149</f>
        <v>0.85801768550544399</v>
      </c>
      <c r="L149" s="4">
        <f>'1'!L149</f>
        <v>1.9740775960891122</v>
      </c>
      <c r="M149" s="4">
        <f>'1'!M149</f>
        <v>0.99810935374911103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2.4675969951113901</v>
      </c>
      <c r="S149" s="4">
        <f>'1'!S149</f>
        <v>1.4805581970668342</v>
      </c>
      <c r="T149" s="4">
        <f>'1'!T149</f>
        <v>1.2476366921863888</v>
      </c>
      <c r="U149" s="4">
        <f>'1'!U149</f>
        <v>0.74858201531183322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0.99843305532083904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1.2480413191510489</v>
      </c>
      <c r="I150" s="4">
        <f>'1'!I150</f>
        <v>0.7488247914906293</v>
      </c>
      <c r="J150" s="4">
        <f>'1'!J150</f>
        <v>2.1006660911328012</v>
      </c>
      <c r="K150" s="4">
        <f>'1'!K150</f>
        <v>0.84767485738947201</v>
      </c>
      <c r="L150" s="4">
        <f>'1'!L150</f>
        <v>1.974717818543863</v>
      </c>
      <c r="M150" s="4">
        <f>'1'!M150</f>
        <v>0.99843305532083904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2.4683972731798285</v>
      </c>
      <c r="S150" s="4">
        <f>'1'!S150</f>
        <v>1.4810383639078972</v>
      </c>
      <c r="T150" s="4">
        <f>'1'!T150</f>
        <v>1.2480413191510489</v>
      </c>
      <c r="U150" s="4">
        <f>'1'!U150</f>
        <v>0.7488247914906293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0.998863648310229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1.2485795603877863</v>
      </c>
      <c r="I151" s="4">
        <f>'1'!I151</f>
        <v>0.74914773623267172</v>
      </c>
      <c r="J151" s="4">
        <f>'1'!J151</f>
        <v>2.0651252810975795</v>
      </c>
      <c r="K151" s="4">
        <f>'1'!K151</f>
        <v>0.83333319156962404</v>
      </c>
      <c r="L151" s="4">
        <f>'1'!L151</f>
        <v>1.9755694526560923</v>
      </c>
      <c r="M151" s="4">
        <f>'1'!M151</f>
        <v>0.998863648310229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2.4694618158201154</v>
      </c>
      <c r="S151" s="4">
        <f>'1'!S151</f>
        <v>1.4816770894920692</v>
      </c>
      <c r="T151" s="4">
        <f>'1'!T151</f>
        <v>1.2485795603877863</v>
      </c>
      <c r="U151" s="4">
        <f>'1'!U151</f>
        <v>0.74914773623267172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0.99920783640223898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1.2490097955027988</v>
      </c>
      <c r="I152" s="4">
        <f>'1'!I152</f>
        <v>0.74940587730167918</v>
      </c>
      <c r="J152" s="4">
        <f>'1'!J152</f>
        <v>2.0333818486172106</v>
      </c>
      <c r="K152" s="4">
        <f>'1'!K152</f>
        <v>0.82052386898645302</v>
      </c>
      <c r="L152" s="4">
        <f>'1'!L152</f>
        <v>1.9762501936978683</v>
      </c>
      <c r="M152" s="4">
        <f>'1'!M152</f>
        <v>0.99920783640223898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2.4703127421223354</v>
      </c>
      <c r="S152" s="4">
        <f>'1'!S152</f>
        <v>1.4821876452734011</v>
      </c>
      <c r="T152" s="4">
        <f>'1'!T152</f>
        <v>1.2490097955027988</v>
      </c>
      <c r="U152" s="4">
        <f>'1'!U152</f>
        <v>0.74940587730167918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0.99929388342524195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1.2491173542815524</v>
      </c>
      <c r="I153" s="4">
        <f>'1'!I153</f>
        <v>0.74947041256893143</v>
      </c>
      <c r="J153" s="4">
        <f>'1'!J153</f>
        <v>2.0000349658740015</v>
      </c>
      <c r="K153" s="4">
        <f>'1'!K153</f>
        <v>0.80706751140870503</v>
      </c>
      <c r="L153" s="4">
        <f>'1'!L153</f>
        <v>1.9764203789583132</v>
      </c>
      <c r="M153" s="4">
        <f>'1'!M153</f>
        <v>0.99929388342524195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2.4705254736978914</v>
      </c>
      <c r="S153" s="4">
        <f>'1'!S153</f>
        <v>1.482315284218735</v>
      </c>
      <c r="T153" s="4">
        <f>'1'!T153</f>
        <v>1.2491173542815524</v>
      </c>
      <c r="U153" s="4">
        <f>'1'!U153</f>
        <v>0.74947041256893143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0.99934110603367299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1.2491763825420912</v>
      </c>
      <c r="I154" s="4">
        <f>'1'!I154</f>
        <v>0.7495058295252548</v>
      </c>
      <c r="J154" s="4">
        <f>'1'!J154</f>
        <v>1.96390980875218</v>
      </c>
      <c r="K154" s="4">
        <f>'1'!K154</f>
        <v>0.79249004593683703</v>
      </c>
      <c r="L154" s="4">
        <f>'1'!L154</f>
        <v>1.9765137766336105</v>
      </c>
      <c r="M154" s="4">
        <f>'1'!M154</f>
        <v>0.99934110603367299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2.4706422207920129</v>
      </c>
      <c r="S154" s="4">
        <f>'1'!S154</f>
        <v>1.4823853324752079</v>
      </c>
      <c r="T154" s="4">
        <f>'1'!T154</f>
        <v>1.2491763825420912</v>
      </c>
      <c r="U154" s="4">
        <f>'1'!U154</f>
        <v>0.7495058295252548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0.99955345633669002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1.2494418204208626</v>
      </c>
      <c r="I155" s="4">
        <f>'1'!I155</f>
        <v>0.74966509225251754</v>
      </c>
      <c r="J155" s="4">
        <f>'1'!J155</f>
        <v>1.9211465535034602</v>
      </c>
      <c r="K155" s="4">
        <f>'1'!K155</f>
        <v>0.77523393062775403</v>
      </c>
      <c r="L155" s="4">
        <f>'1'!L155</f>
        <v>1.9769337666618914</v>
      </c>
      <c r="M155" s="4">
        <f>'1'!M155</f>
        <v>0.99955345633669002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2.4711672083273641</v>
      </c>
      <c r="S155" s="4">
        <f>'1'!S155</f>
        <v>1.4827003249964186</v>
      </c>
      <c r="T155" s="4">
        <f>'1'!T155</f>
        <v>1.2494418204208626</v>
      </c>
      <c r="U155" s="4">
        <f>'1'!U155</f>
        <v>0.74966509225251754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0.99984308375710695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1.2498038546963837</v>
      </c>
      <c r="I156" s="4">
        <f>'1'!I156</f>
        <v>0.74988231281783024</v>
      </c>
      <c r="J156" s="4">
        <f>'1'!J156</f>
        <v>1.8780878624681188</v>
      </c>
      <c r="K156" s="4">
        <f>'1'!K156</f>
        <v>0.75785859909037601</v>
      </c>
      <c r="L156" s="4">
        <f>'1'!L156</f>
        <v>1.9775065966826808</v>
      </c>
      <c r="M156" s="4">
        <f>'1'!M156</f>
        <v>0.99984308375710695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2.4718832458533511</v>
      </c>
      <c r="S156" s="4">
        <f>'1'!S156</f>
        <v>1.4831299475120105</v>
      </c>
      <c r="T156" s="4">
        <f>'1'!T156</f>
        <v>1.2498038546963837</v>
      </c>
      <c r="U156" s="4">
        <f>'1'!U156</f>
        <v>0.74988231281783024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0.99989492193006602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1.2498686524125826</v>
      </c>
      <c r="I157" s="4">
        <f>'1'!I157</f>
        <v>0.74992119144754954</v>
      </c>
      <c r="J157" s="4">
        <f>'1'!J157</f>
        <v>1.8379952816895044</v>
      </c>
      <c r="K157" s="4">
        <f>'1'!K157</f>
        <v>0.74168017223931904</v>
      </c>
      <c r="L157" s="4">
        <f>'1'!L157</f>
        <v>1.9776091230997275</v>
      </c>
      <c r="M157" s="4">
        <f>'1'!M157</f>
        <v>0.99989492193006602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2.4720114038746592</v>
      </c>
      <c r="S157" s="4">
        <f>'1'!S157</f>
        <v>1.4832068423247957</v>
      </c>
      <c r="T157" s="4">
        <f>'1'!T157</f>
        <v>1.2498686524125826</v>
      </c>
      <c r="U157" s="4">
        <f>'1'!U157</f>
        <v>0.74992119144754954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0.99938852224915597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1.249235652811445</v>
      </c>
      <c r="I158" s="4">
        <f>'1'!I158</f>
        <v>0.74954139168686695</v>
      </c>
      <c r="J158" s="4">
        <f>'1'!J158</f>
        <v>1.7995016556862788</v>
      </c>
      <c r="K158" s="4">
        <f>'1'!K158</f>
        <v>0.72614696633361897</v>
      </c>
      <c r="L158" s="4">
        <f>'1'!L158</f>
        <v>1.9766075572282162</v>
      </c>
      <c r="M158" s="4">
        <f>'1'!M158</f>
        <v>0.99938852224915597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2.4707594465352702</v>
      </c>
      <c r="S158" s="4">
        <f>'1'!S158</f>
        <v>1.4824556679211622</v>
      </c>
      <c r="T158" s="4">
        <f>'1'!T158</f>
        <v>1.249235652811445</v>
      </c>
      <c r="U158" s="4">
        <f>'1'!U158</f>
        <v>0.74954139168686695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0.99925678015839303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1.2490709751979914</v>
      </c>
      <c r="I159" s="4">
        <f>'1'!I159</f>
        <v>0.7494425851187948</v>
      </c>
      <c r="J159" s="4">
        <f>'1'!J159</f>
        <v>1.7638826151001672</v>
      </c>
      <c r="K159" s="4">
        <f>'1'!K159</f>
        <v>0.71177373239766295</v>
      </c>
      <c r="L159" s="4">
        <f>'1'!L159</f>
        <v>1.9763469954883026</v>
      </c>
      <c r="M159" s="4">
        <f>'1'!M159</f>
        <v>0.99925678015839303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2.4704337443603781</v>
      </c>
      <c r="S159" s="4">
        <f>'1'!S159</f>
        <v>1.4822602466162269</v>
      </c>
      <c r="T159" s="4">
        <f>'1'!T159</f>
        <v>1.2490709751979914</v>
      </c>
      <c r="U159" s="4">
        <f>'1'!U159</f>
        <v>0.7494425851187948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0.99940896277500302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1.2492612034687538</v>
      </c>
      <c r="I160" s="4">
        <f>'1'!I160</f>
        <v>0.74955672208125224</v>
      </c>
      <c r="J160" s="4">
        <f>'1'!J160</f>
        <v>1.7282027415854144</v>
      </c>
      <c r="K160" s="4">
        <f>'1'!K160</f>
        <v>0.69737595075070802</v>
      </c>
      <c r="L160" s="4">
        <f>'1'!L160</f>
        <v>1.9766479848466685</v>
      </c>
      <c r="M160" s="4">
        <f>'1'!M160</f>
        <v>0.99940896277500302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2.4708099810583355</v>
      </c>
      <c r="S160" s="4">
        <f>'1'!S160</f>
        <v>1.4824859886350015</v>
      </c>
      <c r="T160" s="4">
        <f>'1'!T160</f>
        <v>1.2492612034687538</v>
      </c>
      <c r="U160" s="4">
        <f>'1'!U160</f>
        <v>0.74955672208125224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0.99914362036752302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1.2489295254594037</v>
      </c>
      <c r="I161" s="4">
        <f>'1'!I161</f>
        <v>0.74935771527564232</v>
      </c>
      <c r="J161" s="4">
        <f>'1'!J161</f>
        <v>1.6938717485836068</v>
      </c>
      <c r="K161" s="4">
        <f>'1'!K161</f>
        <v>0.68352247840701297</v>
      </c>
      <c r="L161" s="4">
        <f>'1'!L161</f>
        <v>1.9761231861360551</v>
      </c>
      <c r="M161" s="4">
        <f>'1'!M161</f>
        <v>0.99914362036752302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2.4701539826700687</v>
      </c>
      <c r="S161" s="4">
        <f>'1'!S161</f>
        <v>1.4820923896020413</v>
      </c>
      <c r="T161" s="4">
        <f>'1'!T161</f>
        <v>1.2489295254594037</v>
      </c>
      <c r="U161" s="4">
        <f>'1'!U161</f>
        <v>0.74935771527564232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0.99871219065758698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1.2483902383219838</v>
      </c>
      <c r="I162" s="4">
        <f>'1'!I162</f>
        <v>0.74903414299319027</v>
      </c>
      <c r="J162" s="4">
        <f>'1'!J162</f>
        <v>1.6577538946640855</v>
      </c>
      <c r="K162" s="4">
        <f>'1'!K162</f>
        <v>0.66894795997227496</v>
      </c>
      <c r="L162" s="4">
        <f>'1'!L162</f>
        <v>1.975269897143749</v>
      </c>
      <c r="M162" s="4">
        <f>'1'!M162</f>
        <v>0.99871219065758698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2.4690873714296862</v>
      </c>
      <c r="S162" s="4">
        <f>'1'!S162</f>
        <v>1.4814524228578119</v>
      </c>
      <c r="T162" s="4">
        <f>'1'!T162</f>
        <v>1.2483902383219838</v>
      </c>
      <c r="U162" s="4">
        <f>'1'!U162</f>
        <v>0.74903414299319027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0.99858890671849498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1.2482361333981187</v>
      </c>
      <c r="I163" s="4">
        <f>'1'!I163</f>
        <v>0.74894168003887129</v>
      </c>
      <c r="J163" s="4">
        <f>'1'!J163</f>
        <v>1.6189483225767476</v>
      </c>
      <c r="K163" s="4">
        <f>'1'!K163</f>
        <v>0.653288875492403</v>
      </c>
      <c r="L163" s="4">
        <f>'1'!L163</f>
        <v>1.9750260640795612</v>
      </c>
      <c r="M163" s="4">
        <f>'1'!M163</f>
        <v>0.99858890671849498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2.4687825800994516</v>
      </c>
      <c r="S163" s="4">
        <f>'1'!S163</f>
        <v>1.4812695480596709</v>
      </c>
      <c r="T163" s="4">
        <f>'1'!T163</f>
        <v>1.2482361333981187</v>
      </c>
      <c r="U163" s="4">
        <f>'1'!U163</f>
        <v>0.74894168003887129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0.99855294356318502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1.2481911794539813</v>
      </c>
      <c r="I164" s="4">
        <f>'1'!I164</f>
        <v>0.74891470767238877</v>
      </c>
      <c r="J164" s="4">
        <f>'1'!J164</f>
        <v>1.5844400013760545</v>
      </c>
      <c r="K164" s="4">
        <f>'1'!K164</f>
        <v>0.63936384648564004</v>
      </c>
      <c r="L164" s="4">
        <f>'1'!L164</f>
        <v>1.9749549355414753</v>
      </c>
      <c r="M164" s="4">
        <f>'1'!M164</f>
        <v>0.99855294356318502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2.4686936694268442</v>
      </c>
      <c r="S164" s="4">
        <f>'1'!S164</f>
        <v>1.4812162016561063</v>
      </c>
      <c r="T164" s="4">
        <f>'1'!T164</f>
        <v>1.2481911794539813</v>
      </c>
      <c r="U164" s="4">
        <f>'1'!U164</f>
        <v>0.74891470767238877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0.99811201044932196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1.2476400130616525</v>
      </c>
      <c r="I165" s="4">
        <f>'1'!I165</f>
        <v>0.74858400783699142</v>
      </c>
      <c r="J165" s="4">
        <f>'1'!J165</f>
        <v>1.5570274703575651</v>
      </c>
      <c r="K165" s="4">
        <f>'1'!K165</f>
        <v>0.62830215828118496</v>
      </c>
      <c r="L165" s="4">
        <f>'1'!L165</f>
        <v>1.9740828505558159</v>
      </c>
      <c r="M165" s="4">
        <f>'1'!M165</f>
        <v>0.99811201044932196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2.4676035631947699</v>
      </c>
      <c r="S165" s="4">
        <f>'1'!S165</f>
        <v>1.4805621379168619</v>
      </c>
      <c r="T165" s="4">
        <f>'1'!T165</f>
        <v>1.2476400130616525</v>
      </c>
      <c r="U165" s="4">
        <f>'1'!U165</f>
        <v>0.74858400783699142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0.99777552166726602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1.2472194020840826</v>
      </c>
      <c r="I166" s="4">
        <f>'1'!I166</f>
        <v>0.74833164125044949</v>
      </c>
      <c r="J166" s="4">
        <f>'1'!J166</f>
        <v>1.528991988089653</v>
      </c>
      <c r="K166" s="4">
        <f>'1'!K166</f>
        <v>0.61698909261424595</v>
      </c>
      <c r="L166" s="4">
        <f>'1'!L166</f>
        <v>1.973417337339757</v>
      </c>
      <c r="M166" s="4">
        <f>'1'!M166</f>
        <v>0.99777552166726602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2.4667716716746964</v>
      </c>
      <c r="S166" s="4">
        <f>'1'!S166</f>
        <v>1.4800630030048176</v>
      </c>
      <c r="T166" s="4">
        <f>'1'!T166</f>
        <v>1.2472194020840826</v>
      </c>
      <c r="U166" s="4">
        <f>'1'!U166</f>
        <v>0.74833164125044949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0.99792793931641499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1.2474099241455188</v>
      </c>
      <c r="I167" s="4">
        <f>'1'!I167</f>
        <v>0.74844595448731122</v>
      </c>
      <c r="J167" s="4">
        <f>'1'!J167</f>
        <v>1.4970787544334518</v>
      </c>
      <c r="K167" s="4">
        <f>'1'!K167</f>
        <v>0.60411125072278704</v>
      </c>
      <c r="L167" s="4">
        <f>'1'!L167</f>
        <v>1.9737187915494621</v>
      </c>
      <c r="M167" s="4">
        <f>'1'!M167</f>
        <v>0.99792793931641499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2.4671484894368274</v>
      </c>
      <c r="S167" s="4">
        <f>'1'!S167</f>
        <v>1.4802890936620965</v>
      </c>
      <c r="T167" s="4">
        <f>'1'!T167</f>
        <v>1.2474099241455188</v>
      </c>
      <c r="U167" s="4">
        <f>'1'!U167</f>
        <v>0.74844595448731122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0.99837741737159302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1.2479717717144914</v>
      </c>
      <c r="I168" s="4">
        <f>'1'!I168</f>
        <v>0.7487830630286948</v>
      </c>
      <c r="J168" s="4">
        <f>'1'!J168</f>
        <v>1.4660278592450362</v>
      </c>
      <c r="K168" s="4">
        <f>'1'!K168</f>
        <v>0.59158138542826899</v>
      </c>
      <c r="L168" s="4">
        <f>'1'!L168</f>
        <v>1.9746077768648762</v>
      </c>
      <c r="M168" s="4">
        <f>'1'!M168</f>
        <v>0.99837741737159302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2.468259721081095</v>
      </c>
      <c r="S168" s="4">
        <f>'1'!S168</f>
        <v>1.4809558326486572</v>
      </c>
      <c r="T168" s="4">
        <f>'1'!T168</f>
        <v>1.2479717717144914</v>
      </c>
      <c r="U168" s="4">
        <f>'1'!U168</f>
        <v>0.7487830630286948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0.99832009525769505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1.2479001190721188</v>
      </c>
      <c r="I169" s="4">
        <f>'1'!I169</f>
        <v>0.74874007144327126</v>
      </c>
      <c r="J169" s="4">
        <f>'1'!J169</f>
        <v>1.4381935439128002</v>
      </c>
      <c r="K169" s="4">
        <f>'1'!K169</f>
        <v>0.580349495991208</v>
      </c>
      <c r="L169" s="4">
        <f>'1'!L169</f>
        <v>1.9744944042164971</v>
      </c>
      <c r="M169" s="4">
        <f>'1'!M169</f>
        <v>0.99832009525769505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2.4681180052706213</v>
      </c>
      <c r="S169" s="4">
        <f>'1'!S169</f>
        <v>1.480870803162373</v>
      </c>
      <c r="T169" s="4">
        <f>'1'!T169</f>
        <v>1.2479001190721188</v>
      </c>
      <c r="U169" s="4">
        <f>'1'!U169</f>
        <v>0.74874007144327126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0.99817206829528105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1.2477150853691013</v>
      </c>
      <c r="I170" s="4">
        <f>'1'!I170</f>
        <v>0.74862905122146084</v>
      </c>
      <c r="J170" s="4">
        <f>'1'!J170</f>
        <v>1.4130536108056841</v>
      </c>
      <c r="K170" s="4">
        <f>'1'!K170</f>
        <v>0.57020486172433904</v>
      </c>
      <c r="L170" s="4">
        <f>'1'!L170</f>
        <v>1.9742016339814312</v>
      </c>
      <c r="M170" s="4">
        <f>'1'!M170</f>
        <v>0.99817206829528105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2.4677520424767891</v>
      </c>
      <c r="S170" s="4">
        <f>'1'!S170</f>
        <v>1.4806512254860733</v>
      </c>
      <c r="T170" s="4">
        <f>'1'!T170</f>
        <v>1.2477150853691013</v>
      </c>
      <c r="U170" s="4">
        <f>'1'!U170</f>
        <v>0.74862905122146084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0.99820190977164702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1.2477523872145588</v>
      </c>
      <c r="I171" s="4">
        <f>'1'!I171</f>
        <v>0.74865143232873521</v>
      </c>
      <c r="J171" s="4">
        <f>'1'!J171</f>
        <v>1.3907308412828738</v>
      </c>
      <c r="K171" s="4">
        <f>'1'!K171</f>
        <v>0.56119702818446304</v>
      </c>
      <c r="L171" s="4">
        <f>'1'!L171</f>
        <v>1.9742606549591499</v>
      </c>
      <c r="M171" s="4">
        <f>'1'!M171</f>
        <v>0.99820190977164702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2.4678258186989375</v>
      </c>
      <c r="S171" s="4">
        <f>'1'!S171</f>
        <v>1.4806954912193624</v>
      </c>
      <c r="T171" s="4">
        <f>'1'!T171</f>
        <v>1.2477523872145588</v>
      </c>
      <c r="U171" s="4">
        <f>'1'!U171</f>
        <v>0.74865143232873521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0.99871330285327997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1.2483916285665999</v>
      </c>
      <c r="I172" s="4">
        <f>'1'!I172</f>
        <v>0.74903497713996003</v>
      </c>
      <c r="J172" s="4">
        <f>'1'!J172</f>
        <v>1.3661503413810496</v>
      </c>
      <c r="K172" s="4">
        <f>'1'!K172</f>
        <v>0.55127814015328402</v>
      </c>
      <c r="L172" s="4">
        <f>'1'!L172</f>
        <v>1.9752720968632405</v>
      </c>
      <c r="M172" s="4">
        <f>'1'!M172</f>
        <v>0.99871330285327997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2.4690901210790503</v>
      </c>
      <c r="S172" s="4">
        <f>'1'!S172</f>
        <v>1.4814540726474303</v>
      </c>
      <c r="T172" s="4">
        <f>'1'!T172</f>
        <v>1.2483916285665999</v>
      </c>
      <c r="U172" s="4">
        <f>'1'!U172</f>
        <v>0.74903497713996003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0.99915996569693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1.2489499571211624</v>
      </c>
      <c r="I173" s="4">
        <f>'1'!I173</f>
        <v>0.74936997427269747</v>
      </c>
      <c r="J173" s="4">
        <f>'1'!J173</f>
        <v>1.3456043366536885</v>
      </c>
      <c r="K173" s="4">
        <f>'1'!K173</f>
        <v>0.54298727864954199</v>
      </c>
      <c r="L173" s="4">
        <f>'1'!L173</f>
        <v>1.9761555142055816</v>
      </c>
      <c r="M173" s="4">
        <f>'1'!M173</f>
        <v>0.99915996569693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2.4701943927569769</v>
      </c>
      <c r="S173" s="4">
        <f>'1'!S173</f>
        <v>1.4821166356541862</v>
      </c>
      <c r="T173" s="4">
        <f>'1'!T173</f>
        <v>1.2489499571211624</v>
      </c>
      <c r="U173" s="4">
        <f>'1'!U173</f>
        <v>0.74936997427269747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0.99892710598192003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1.2486588824774001</v>
      </c>
      <c r="I174" s="4">
        <f>'1'!I174</f>
        <v>0.74919532948643996</v>
      </c>
      <c r="J174" s="4">
        <f>'1'!J174</f>
        <v>1.321117262273416</v>
      </c>
      <c r="K174" s="4">
        <f>'1'!K174</f>
        <v>0.53310609031085199</v>
      </c>
      <c r="L174" s="4">
        <f>'1'!L174</f>
        <v>1.9756949603146616</v>
      </c>
      <c r="M174" s="4">
        <f>'1'!M174</f>
        <v>0.99892710598192003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2.469618700393327</v>
      </c>
      <c r="S174" s="4">
        <f>'1'!S174</f>
        <v>1.4817712202359963</v>
      </c>
      <c r="T174" s="4">
        <f>'1'!T174</f>
        <v>1.2486588824774001</v>
      </c>
      <c r="U174" s="4">
        <f>'1'!U174</f>
        <v>0.74919532948643996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0.99871976810761998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1.248399710134525</v>
      </c>
      <c r="I175" s="4">
        <f>'1'!I175</f>
        <v>0.74903982608071495</v>
      </c>
      <c r="J175" s="4">
        <f>'1'!J175</f>
        <v>1.2991720642351161</v>
      </c>
      <c r="K175" s="4">
        <f>'1'!K175</f>
        <v>0.52425061694646402</v>
      </c>
      <c r="L175" s="4">
        <f>'1'!L175</f>
        <v>1.975284883952849</v>
      </c>
      <c r="M175" s="4">
        <f>'1'!M175</f>
        <v>0.99871976810761998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2.4691061049410612</v>
      </c>
      <c r="S175" s="4">
        <f>'1'!S175</f>
        <v>1.4814636629646367</v>
      </c>
      <c r="T175" s="4">
        <f>'1'!T175</f>
        <v>1.248399710134525</v>
      </c>
      <c r="U175" s="4">
        <f>'1'!U175</f>
        <v>0.74903982608071495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0.99904845425871902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1.2488105678233987</v>
      </c>
      <c r="I176" s="4">
        <f>'1'!I176</f>
        <v>0.74928634069403932</v>
      </c>
      <c r="J176" s="4">
        <f>'1'!J176</f>
        <v>1.2807853825932538</v>
      </c>
      <c r="K176" s="4">
        <f>'1'!K176</f>
        <v>0.51683109996353105</v>
      </c>
      <c r="L176" s="4">
        <f>'1'!L176</f>
        <v>1.9759349649931601</v>
      </c>
      <c r="M176" s="4">
        <f>'1'!M176</f>
        <v>0.99904845425871902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2.46991870624145</v>
      </c>
      <c r="S176" s="4">
        <f>'1'!S176</f>
        <v>1.4819512237448702</v>
      </c>
      <c r="T176" s="4">
        <f>'1'!T176</f>
        <v>1.2488105678233987</v>
      </c>
      <c r="U176" s="4">
        <f>'1'!U176</f>
        <v>0.74928634069403932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0.99912548362595799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1.2489068545324475</v>
      </c>
      <c r="I177" s="4">
        <f>'1'!I177</f>
        <v>0.74934411271946844</v>
      </c>
      <c r="J177" s="4">
        <f>'1'!J177</f>
        <v>1.2635611477995203</v>
      </c>
      <c r="K177" s="4">
        <f>'1'!K177</f>
        <v>0.50988066132216303</v>
      </c>
      <c r="L177" s="4">
        <f>'1'!L177</f>
        <v>1.976087314981201</v>
      </c>
      <c r="M177" s="4">
        <f>'1'!M177</f>
        <v>0.99912548362595799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2.4701091437265013</v>
      </c>
      <c r="S177" s="4">
        <f>'1'!S177</f>
        <v>1.4820654862359008</v>
      </c>
      <c r="T177" s="4">
        <f>'1'!T177</f>
        <v>1.2489068545324475</v>
      </c>
      <c r="U177" s="4">
        <f>'1'!U177</f>
        <v>0.74934411271946844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0.99913445662669598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1.24891807078337</v>
      </c>
      <c r="I178" s="4">
        <f>'1'!I178</f>
        <v>0.74935084247002193</v>
      </c>
      <c r="J178" s="4">
        <f>'1'!J178</f>
        <v>1.2501936424371678</v>
      </c>
      <c r="K178" s="4">
        <f>'1'!K178</f>
        <v>0.50448651598439798</v>
      </c>
      <c r="L178" s="4">
        <f>'1'!L178</f>
        <v>1.9761050619341378</v>
      </c>
      <c r="M178" s="4">
        <f>'1'!M178</f>
        <v>0.99913445662669598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2.4701313274176724</v>
      </c>
      <c r="S178" s="4">
        <f>'1'!S178</f>
        <v>1.4820787964506033</v>
      </c>
      <c r="T178" s="4">
        <f>'1'!T178</f>
        <v>1.24891807078337</v>
      </c>
      <c r="U178" s="4">
        <f>'1'!U178</f>
        <v>0.74935084247002193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0.99956864220191599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1.249460802752395</v>
      </c>
      <c r="I179" s="4">
        <f>'1'!I179</f>
        <v>0.74967648165143697</v>
      </c>
      <c r="J179" s="4">
        <f>'1'!J179</f>
        <v>1.237030327131815</v>
      </c>
      <c r="K179" s="4">
        <f>'1'!K179</f>
        <v>0.49917476678668499</v>
      </c>
      <c r="L179" s="4">
        <f>'1'!L179</f>
        <v>1.9769638015235098</v>
      </c>
      <c r="M179" s="4">
        <f>'1'!M179</f>
        <v>0.99956864220191599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2.4712047519043874</v>
      </c>
      <c r="S179" s="4">
        <f>'1'!S179</f>
        <v>1.4827228511426322</v>
      </c>
      <c r="T179" s="4">
        <f>'1'!T179</f>
        <v>1.249460802752395</v>
      </c>
      <c r="U179" s="4">
        <f>'1'!U179</f>
        <v>0.74967648165143697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0.99995486580467197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1.24994358225584</v>
      </c>
      <c r="I180" s="4">
        <f>'1'!I180</f>
        <v>0.74996614935350392</v>
      </c>
      <c r="J180" s="4">
        <f>'1'!J180</f>
        <v>1.2232360149681616</v>
      </c>
      <c r="K180" s="4">
        <f>'1'!K180</f>
        <v>0.49360839350848101</v>
      </c>
      <c r="L180" s="4">
        <f>'1'!L180</f>
        <v>1.9777276811108691</v>
      </c>
      <c r="M180" s="4">
        <f>'1'!M180</f>
        <v>0.99995486580467197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2.4721596013885865</v>
      </c>
      <c r="S180" s="4">
        <f>'1'!S180</f>
        <v>1.4832957608331518</v>
      </c>
      <c r="T180" s="4">
        <f>'1'!T180</f>
        <v>1.24994358225584</v>
      </c>
      <c r="U180" s="4">
        <f>'1'!U180</f>
        <v>0.74996614935350392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1</v>
      </c>
      <c r="D181" s="3" t="e">
        <f>'1'!D181</f>
        <v>#N/A</v>
      </c>
      <c r="E181" s="40" t="e">
        <f>'1'!E181</f>
        <v>#N/A</v>
      </c>
      <c r="F181" s="3">
        <f>'1'!F181</f>
        <v>1</v>
      </c>
      <c r="G181" s="40">
        <f>'1'!G181</f>
        <v>365</v>
      </c>
      <c r="H181" s="4">
        <f>'1'!H181</f>
        <v>1.25</v>
      </c>
      <c r="I181" s="4">
        <f>'1'!I181</f>
        <v>0.75</v>
      </c>
      <c r="J181" s="4">
        <f>'1'!J181</f>
        <v>1.2095762583210268</v>
      </c>
      <c r="K181" s="4">
        <f>'1'!K181</f>
        <v>0.48809631697394201</v>
      </c>
      <c r="L181" s="4">
        <f>'1'!L181</f>
        <v>1.9778169482873362</v>
      </c>
      <c r="M181" s="4">
        <f>'1'!M181</f>
        <v>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>
        <f>'1'!Q181</f>
        <v>1</v>
      </c>
      <c r="R181" s="4">
        <f>'1'!R181</f>
        <v>2.4722711853591703</v>
      </c>
      <c r="S181" s="4">
        <f>'1'!S181</f>
        <v>1.4833627112155021</v>
      </c>
      <c r="T181" s="4">
        <f>'1'!T181</f>
        <v>1.25</v>
      </c>
      <c r="U181" s="4">
        <f>'1'!U181</f>
        <v>0.75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0.99971817982827205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1.2496477247853401</v>
      </c>
      <c r="I182" s="4">
        <f>'1'!I182</f>
        <v>0.74978863487120406</v>
      </c>
      <c r="J182" s="4">
        <f>'1'!J182</f>
        <v>1.199184979577127</v>
      </c>
      <c r="K182" s="4">
        <f>'1'!K182</f>
        <v>0.48390315854457</v>
      </c>
      <c r="L182" s="4">
        <f>'1'!L182</f>
        <v>1.9772595595753235</v>
      </c>
      <c r="M182" s="4">
        <f>'1'!M182</f>
        <v>0.99971817982827205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2.4715744494691543</v>
      </c>
      <c r="S182" s="4">
        <f>'1'!S182</f>
        <v>1.4829446696814927</v>
      </c>
      <c r="T182" s="4">
        <f>'1'!T182</f>
        <v>1.2496477247853401</v>
      </c>
      <c r="U182" s="4">
        <f>'1'!U182</f>
        <v>0.74978863487120406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0.99944718013443001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1.2493089751680375</v>
      </c>
      <c r="I183" s="4">
        <f>'1'!I183</f>
        <v>0.74958538510082251</v>
      </c>
      <c r="J183" s="4">
        <f>'1'!J183</f>
        <v>1.1897667161656231</v>
      </c>
      <c r="K183" s="4">
        <f>'1'!K183</f>
        <v>0.48010263778217799</v>
      </c>
      <c r="L183" s="4">
        <f>'1'!L183</f>
        <v>1.976723571787862</v>
      </c>
      <c r="M183" s="4">
        <f>'1'!M183</f>
        <v>0.99944718013443001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2.4709044647348275</v>
      </c>
      <c r="S183" s="4">
        <f>'1'!S183</f>
        <v>1.4825426788408964</v>
      </c>
      <c r="T183" s="4">
        <f>'1'!T183</f>
        <v>1.2493089751680375</v>
      </c>
      <c r="U183" s="4">
        <f>'1'!U183</f>
        <v>0.74958538510082251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0.99858239377786795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1.2482279922223349</v>
      </c>
      <c r="I184" s="4">
        <f>'1'!I184</f>
        <v>0.74893679533340096</v>
      </c>
      <c r="J184" s="4">
        <f>'1'!J184</f>
        <v>1.182891170471823</v>
      </c>
      <c r="K184" s="4">
        <f>'1'!K184</f>
        <v>0.47732817151166101</v>
      </c>
      <c r="L184" s="4">
        <f>'1'!L184</f>
        <v>1.975013182675206</v>
      </c>
      <c r="M184" s="4">
        <f>'1'!M184</f>
        <v>0.99858239377786795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2.4687664783440075</v>
      </c>
      <c r="S184" s="4">
        <f>'1'!S184</f>
        <v>1.4812598870064044</v>
      </c>
      <c r="T184" s="4">
        <f>'1'!T184</f>
        <v>1.2482279922223349</v>
      </c>
      <c r="U184" s="4">
        <f>'1'!U184</f>
        <v>0.74893679533340096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0.99765143548420399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1.247064294355255</v>
      </c>
      <c r="I185" s="4">
        <f>'1'!I185</f>
        <v>0.74823857661315296</v>
      </c>
      <c r="J185" s="4">
        <f>'1'!J185</f>
        <v>1.1761641296556271</v>
      </c>
      <c r="K185" s="4">
        <f>'1'!K185</f>
        <v>0.47461363092446701</v>
      </c>
      <c r="L185" s="4">
        <f>'1'!L185</f>
        <v>1.9731719175838487</v>
      </c>
      <c r="M185" s="4">
        <f>'1'!M185</f>
        <v>0.99765143548420399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2.4664648969798106</v>
      </c>
      <c r="S185" s="4">
        <f>'1'!S185</f>
        <v>1.4798789381878865</v>
      </c>
      <c r="T185" s="4">
        <f>'1'!T185</f>
        <v>1.247064294355255</v>
      </c>
      <c r="U185" s="4">
        <f>'1'!U185</f>
        <v>0.74823857661315296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0.99526412645614504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1.2440801580701812</v>
      </c>
      <c r="I186" s="4">
        <f>'1'!I186</f>
        <v>0.74644809484210883</v>
      </c>
      <c r="J186" s="4">
        <f>'1'!J186</f>
        <v>1.16892857956079</v>
      </c>
      <c r="K186" s="4">
        <f>'1'!K186</f>
        <v>0.47169389326569999</v>
      </c>
      <c r="L186" s="4">
        <f>'1'!L186</f>
        <v>1.9684502573273543</v>
      </c>
      <c r="M186" s="4">
        <f>'1'!M186</f>
        <v>0.99526412645614504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2.460562821659193</v>
      </c>
      <c r="S186" s="4">
        <f>'1'!S186</f>
        <v>1.4763376929955156</v>
      </c>
      <c r="T186" s="4">
        <f>'1'!T186</f>
        <v>1.2440801580701812</v>
      </c>
      <c r="U186" s="4">
        <f>'1'!U186</f>
        <v>0.74644809484210883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0.99149457997833101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1.2393682249729139</v>
      </c>
      <c r="I187" s="4">
        <f>'1'!I187</f>
        <v>0.74362093498374826</v>
      </c>
      <c r="J187" s="4">
        <f>'1'!J187</f>
        <v>1.1620920506622601</v>
      </c>
      <c r="K187" s="4">
        <f>'1'!K187</f>
        <v>0.46893517131385698</v>
      </c>
      <c r="L187" s="4">
        <f>'1'!L187</f>
        <v>1.9609947844161768</v>
      </c>
      <c r="M187" s="4">
        <f>'1'!M187</f>
        <v>0.99149457997833101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2.4512434805202208</v>
      </c>
      <c r="S187" s="4">
        <f>'1'!S187</f>
        <v>1.4707460883121326</v>
      </c>
      <c r="T187" s="4">
        <f>'1'!T187</f>
        <v>1.2393682249729139</v>
      </c>
      <c r="U187" s="4">
        <f>'1'!U187</f>
        <v>0.74362093498374826</v>
      </c>
      <c r="V187" s="71">
        <v>326</v>
      </c>
      <c r="W187" s="6" t="str">
        <f>'1'!W187</f>
        <v>W/IN 98%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0.98544601801649001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1.2318075225206124</v>
      </c>
      <c r="I188" s="4">
        <f>'1'!I188</f>
        <v>0.73908451351236748</v>
      </c>
      <c r="J188" s="4">
        <f>'1'!J188</f>
        <v>1.1547901545826937</v>
      </c>
      <c r="K188" s="4">
        <f>'1'!K188</f>
        <v>0.46598866127875599</v>
      </c>
      <c r="L188" s="4">
        <f>'1'!L188</f>
        <v>1.9490318360552816</v>
      </c>
      <c r="M188" s="4">
        <f>'1'!M188</f>
        <v>0.98544601801649001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2.436289795069102</v>
      </c>
      <c r="S188" s="4">
        <f>'1'!S188</f>
        <v>1.4617738770414612</v>
      </c>
      <c r="T188" s="4">
        <f>'1'!T188</f>
        <v>1.2318075225206124</v>
      </c>
      <c r="U188" s="4">
        <f>'1'!U188</f>
        <v>0.73908451351236748</v>
      </c>
      <c r="V188" s="71">
        <v>326</v>
      </c>
      <c r="W188" s="6" t="str">
        <f>'1'!W188</f>
        <v>W/IN 98%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0.97763986078979304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1.2220498259872412</v>
      </c>
      <c r="I189" s="4">
        <f>'1'!I189</f>
        <v>0.73322989559234475</v>
      </c>
      <c r="J189" s="4">
        <f>'1'!J189</f>
        <v>1.1445073303431439</v>
      </c>
      <c r="K189" s="4">
        <f>'1'!K189</f>
        <v>0.461839267137719</v>
      </c>
      <c r="L189" s="4">
        <f>'1'!L189</f>
        <v>1.9335926859913246</v>
      </c>
      <c r="M189" s="4">
        <f>'1'!M189</f>
        <v>0.97763986078979304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2.4169908574891559</v>
      </c>
      <c r="S189" s="4">
        <f>'1'!S189</f>
        <v>1.4501945144934933</v>
      </c>
      <c r="T189" s="4">
        <f>'1'!T189</f>
        <v>1.2220498259872412</v>
      </c>
      <c r="U189" s="4">
        <f>'1'!U189</f>
        <v>0.73322989559234475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0.96635013978948703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1.2079376747368589</v>
      </c>
      <c r="I190" s="4">
        <f>'1'!I190</f>
        <v>0.7247626048421153</v>
      </c>
      <c r="J190" s="4">
        <f>'1'!J190</f>
        <v>1.1408453532871718</v>
      </c>
      <c r="K190" s="4">
        <f>'1'!K190</f>
        <v>0.46036156161765202</v>
      </c>
      <c r="L190" s="4">
        <f>'1'!L190</f>
        <v>1.911263684455484</v>
      </c>
      <c r="M190" s="4">
        <f>'1'!M190</f>
        <v>0.96635013978948703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2.3890796055693548</v>
      </c>
      <c r="S190" s="4">
        <f>'1'!S190</f>
        <v>1.4334477633416129</v>
      </c>
      <c r="T190" s="4">
        <f>'1'!T190</f>
        <v>1.2079376747368589</v>
      </c>
      <c r="U190" s="4">
        <f>'1'!U190</f>
        <v>0.7247626048421153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0.95209666443756902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1.1901208305469613</v>
      </c>
      <c r="I191" s="4">
        <f>'1'!I191</f>
        <v>0.71407249832817676</v>
      </c>
      <c r="J191" s="4">
        <f>'1'!J191</f>
        <v>1.1374160383357697</v>
      </c>
      <c r="K191" s="4">
        <f>'1'!K191</f>
        <v>0.45897774146906001</v>
      </c>
      <c r="L191" s="4">
        <f>'1'!L191</f>
        <v>1.8830729193324647</v>
      </c>
      <c r="M191" s="4">
        <f>'1'!M191</f>
        <v>0.95209666443756902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2.3538411491655808</v>
      </c>
      <c r="S191" s="4">
        <f>'1'!S191</f>
        <v>1.4123046894993485</v>
      </c>
      <c r="T191" s="4">
        <f>'1'!T191</f>
        <v>1.1901208305469613</v>
      </c>
      <c r="U191" s="4">
        <f>'1'!U191</f>
        <v>0.71407249832817676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0.93654175390930905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1.1706771923866364</v>
      </c>
      <c r="I192" s="4">
        <f>'1'!I192</f>
        <v>0.70240631543198173</v>
      </c>
      <c r="J192" s="4">
        <f>'1'!J192</f>
        <v>1.1268931664897375</v>
      </c>
      <c r="K192" s="4">
        <f>'1'!K192</f>
        <v>0.45473148170932698</v>
      </c>
      <c r="L192" s="4">
        <f>'1'!L192</f>
        <v>1.852308153660579</v>
      </c>
      <c r="M192" s="4">
        <f>'1'!M192</f>
        <v>0.93654175390930905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2.3153851920757238</v>
      </c>
      <c r="S192" s="4">
        <f>'1'!S192</f>
        <v>1.3892311152454342</v>
      </c>
      <c r="T192" s="4">
        <f>'1'!T192</f>
        <v>1.1706771923866364</v>
      </c>
      <c r="U192" s="4">
        <f>'1'!U192</f>
        <v>0.70240631543198173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0.92027582179675305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1.1503447772459414</v>
      </c>
      <c r="I193" s="4">
        <f>'1'!I193</f>
        <v>0.69020686634756478</v>
      </c>
      <c r="J193" s="4">
        <f>'1'!J193</f>
        <v>1.1186307107091502</v>
      </c>
      <c r="K193" s="4">
        <f>'1'!K193</f>
        <v>0.45139736018708199</v>
      </c>
      <c r="L193" s="4">
        <f>'1'!L193</f>
        <v>1.8201371174486747</v>
      </c>
      <c r="M193" s="4">
        <f>'1'!M193</f>
        <v>0.92027582179675305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2.2751713968108431</v>
      </c>
      <c r="S193" s="4">
        <f>'1'!S193</f>
        <v>1.365102838086506</v>
      </c>
      <c r="T193" s="4">
        <f>'1'!T193</f>
        <v>1.1503447772459414</v>
      </c>
      <c r="U193" s="4">
        <f>'1'!U193</f>
        <v>0.69020686634756478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0.90246945909604603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1.1280868238700577</v>
      </c>
      <c r="I194" s="4">
        <f>'1'!I194</f>
        <v>0.67685209432203453</v>
      </c>
      <c r="J194" s="4">
        <f>'1'!J194</f>
        <v>1.1144605027001249</v>
      </c>
      <c r="K194" s="4">
        <f>'1'!K194</f>
        <v>0.44971456990724801</v>
      </c>
      <c r="L194" s="4">
        <f>'1'!L194</f>
        <v>1.7849193915118649</v>
      </c>
      <c r="M194" s="4">
        <f>'1'!M194</f>
        <v>0.90246945909604603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2.2311492393898309</v>
      </c>
      <c r="S194" s="4">
        <f>'1'!S194</f>
        <v>1.3386895436338986</v>
      </c>
      <c r="T194" s="4">
        <f>'1'!T194</f>
        <v>1.1280868238700577</v>
      </c>
      <c r="U194" s="4">
        <f>'1'!U194</f>
        <v>0.67685209432203453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0.88413915014382405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1.10517393767978</v>
      </c>
      <c r="I195" s="4">
        <f>'1'!I195</f>
        <v>0.66310436260786809</v>
      </c>
      <c r="J195" s="4">
        <f>'1'!J195</f>
        <v>1.1021934490238514</v>
      </c>
      <c r="K195" s="4">
        <f>'1'!K195</f>
        <v>0.44476448620783599</v>
      </c>
      <c r="L195" s="4">
        <f>'1'!L195</f>
        <v>1.748665395798817</v>
      </c>
      <c r="M195" s="4">
        <f>'1'!M195</f>
        <v>0.88413915014382405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2.1858317447485214</v>
      </c>
      <c r="S195" s="4">
        <f>'1'!S195</f>
        <v>1.3114990468491128</v>
      </c>
      <c r="T195" s="4">
        <f>'1'!T195</f>
        <v>1.10517393767978</v>
      </c>
      <c r="U195" s="4">
        <f>'1'!U195</f>
        <v>0.66310436260786809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0.87207985694622003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1.090099821182775</v>
      </c>
      <c r="I196" s="4">
        <f>'1'!I196</f>
        <v>0.65405989270966503</v>
      </c>
      <c r="J196" s="4">
        <f>'1'!J196</f>
        <v>1.0942939140506935</v>
      </c>
      <c r="K196" s="4">
        <f>'1'!K196</f>
        <v>0.44157681292169099</v>
      </c>
      <c r="L196" s="4">
        <f>'1'!L196</f>
        <v>1.7248143213282296</v>
      </c>
      <c r="M196" s="4">
        <f>'1'!M196</f>
        <v>0.87207985694622003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2.1560179016602872</v>
      </c>
      <c r="S196" s="4">
        <f>'1'!S196</f>
        <v>1.2936107409961721</v>
      </c>
      <c r="T196" s="4">
        <f>'1'!T196</f>
        <v>1.090099821182775</v>
      </c>
      <c r="U196" s="4">
        <f>'1'!U196</f>
        <v>0.65405989270966503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2021-10-31T20:28:43Z</dcterms:modified>
</cp:coreProperties>
</file>