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Compounds DEV FL\"/>
    </mc:Choice>
  </mc:AlternateContent>
  <xr:revisionPtr revIDLastSave="0" documentId="13_ncr:1_{7457E883-2177-49DA-80F9-E91105BCE67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8" i="21" l="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37" i="21"/>
  <c r="P37" i="2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16" l="1"/>
  <c r="AB38" i="24"/>
  <c r="AB40" i="23"/>
  <c r="AB41" i="23"/>
  <c r="AC48" i="2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5" i="18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AO41" i="18"/>
  <c r="AO41" i="16"/>
  <c r="AO41" i="23"/>
  <c r="AO41" i="20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1" i="20" l="1"/>
  <c r="AC41" i="21"/>
  <c r="AB41" i="16"/>
  <c r="X45" i="2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2" i="21"/>
  <c r="AF45" i="21"/>
  <c r="AF40" i="21" l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AE45" i="18" s="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<sst xmlns="http://schemas.openxmlformats.org/spreadsheetml/2006/main" count="138" uniqueCount="38">
  <si>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</si>
  <si>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</si>
  <si>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</si>
  <si>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</si>
  <si>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</si>
  <si>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</si>
  <si>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</si>
  <si>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</si>
  <si>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</si>
  <si>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</si>
  <si>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</si>
  <si>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</si>
  <si>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</si>
  <si>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</si>
  <si>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</si>
  <si>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</si>
  <si>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</si>
  <si>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</si>
  <si>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</si>
  <si>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</si>
  <si>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</si>
  <si>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</si>
  <si>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</si>
  <si>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</si>
  <si>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</si>
  <si>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</si>
  <si>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</si>
  <si>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</si>
  <si>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</si>
  <si>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</si>
  <si>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</si>
  <si>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</si>
  <si>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</si>
  <si>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</si>
  <si>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</si>
  <si>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</si>
  <si>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</si>
  <si>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Phloretic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</si>
</sst>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0.24092531450409399</c:v>
                </c:pt>
                <c:pt idx="1">
                  <c:v>0.23959097614247499</c:v>
                </c:pt>
                <c:pt idx="2">
                  <c:v>0.23595342732008001</c:v>
                </c:pt>
                <c:pt idx="3">
                  <c:v>0.22902570796125901</c:v>
                </c:pt>
                <c:pt idx="4">
                  <c:v>0.21527936273249601</c:v>
                </c:pt>
                <c:pt idx="5">
                  <c:v>0.197903829682261</c:v>
                </c:pt>
                <c:pt idx="6">
                  <c:v>0.17682876054457</c:v>
                </c:pt>
                <c:pt idx="7">
                  <c:v>0.154762060632855</c:v>
                </c:pt>
                <c:pt idx="8">
                  <c:v>0.132792311247134</c:v>
                </c:pt>
                <c:pt idx="9">
                  <c:v>0.111136035418945</c:v>
                </c:pt>
                <c:pt idx="10">
                  <c:v>9.2839843294741597E-2</c:v>
                </c:pt>
                <c:pt idx="11">
                  <c:v>8.31485442646481E-2</c:v>
                </c:pt>
                <c:pt idx="12">
                  <c:v>8.32620960892589E-2</c:v>
                </c:pt>
                <c:pt idx="13">
                  <c:v>9.3369243621787307E-2</c:v>
                </c:pt>
                <c:pt idx="14">
                  <c:v>0.116309412207623</c:v>
                </c:pt>
                <c:pt idx="15">
                  <c:v>0.14730810004718201</c:v>
                </c:pt>
                <c:pt idx="16">
                  <c:v>0.19254719780440799</c:v>
                </c:pt>
                <c:pt idx="17">
                  <c:v>0.24903339899830801</c:v>
                </c:pt>
                <c:pt idx="18">
                  <c:v>0.30421532633475501</c:v>
                </c:pt>
                <c:pt idx="19">
                  <c:v>0.357791872457078</c:v>
                </c:pt>
                <c:pt idx="20">
                  <c:v>0.40520460367260003</c:v>
                </c:pt>
                <c:pt idx="21">
                  <c:v>0.44864012470752901</c:v>
                </c:pt>
                <c:pt idx="22">
                  <c:v>0.49035825338222899</c:v>
                </c:pt>
                <c:pt idx="23">
                  <c:v>0.51480460350480395</c:v>
                </c:pt>
                <c:pt idx="24">
                  <c:v>0.53268586833324605</c:v>
                </c:pt>
                <c:pt idx="25">
                  <c:v>0.54480981212153301</c:v>
                </c:pt>
                <c:pt idx="26">
                  <c:v>0.55014356101817496</c:v>
                </c:pt>
                <c:pt idx="27">
                  <c:v>0.55380201010929098</c:v>
                </c:pt>
                <c:pt idx="28">
                  <c:v>0.54910989520051101</c:v>
                </c:pt>
                <c:pt idx="29">
                  <c:v>0.53855894779463498</c:v>
                </c:pt>
                <c:pt idx="30">
                  <c:v>0.52702164398830897</c:v>
                </c:pt>
                <c:pt idx="31">
                  <c:v>0.507161394070337</c:v>
                </c:pt>
                <c:pt idx="32">
                  <c:v>0.48241704403367403</c:v>
                </c:pt>
                <c:pt idx="33">
                  <c:v>0.46331545998127199</c:v>
                </c:pt>
                <c:pt idx="34">
                  <c:v>0.43698086302002997</c:v>
                </c:pt>
                <c:pt idx="35">
                  <c:v>0.40833741219036801</c:v>
                </c:pt>
                <c:pt idx="36">
                  <c:v>0.38097453249542701</c:v>
                </c:pt>
                <c:pt idx="37">
                  <c:v>0.35393179558416599</c:v>
                </c:pt>
                <c:pt idx="38">
                  <c:v>0.32794804673385902</c:v>
                </c:pt>
                <c:pt idx="39">
                  <c:v>0.301183345781595</c:v>
                </c:pt>
                <c:pt idx="40">
                  <c:v>0.27682653013813802</c:v>
                </c:pt>
                <c:pt idx="41">
                  <c:v>0.25707649095156798</c:v>
                </c:pt>
                <c:pt idx="42">
                  <c:v>0.23704309070774901</c:v>
                </c:pt>
                <c:pt idx="43">
                  <c:v>0.213557014756772</c:v>
                </c:pt>
                <c:pt idx="44">
                  <c:v>0.203458201465471</c:v>
                </c:pt>
                <c:pt idx="45">
                  <c:v>0.19631684778481401</c:v>
                </c:pt>
                <c:pt idx="46">
                  <c:v>0.195755199820942</c:v>
                </c:pt>
                <c:pt idx="47">
                  <c:v>0.19697197179059001</c:v>
                </c:pt>
                <c:pt idx="48">
                  <c:v>0.199912661493378</c:v>
                </c:pt>
                <c:pt idx="49">
                  <c:v>0.21166104802571101</c:v>
                </c:pt>
                <c:pt idx="50">
                  <c:v>0.22824785547580601</c:v>
                </c:pt>
                <c:pt idx="51">
                  <c:v>0.252307338399823</c:v>
                </c:pt>
                <c:pt idx="52">
                  <c:v>0.27955880077685502</c:v>
                </c:pt>
                <c:pt idx="53">
                  <c:v>0.30685179482597802</c:v>
                </c:pt>
                <c:pt idx="54">
                  <c:v>0.34015125502895799</c:v>
                </c:pt>
                <c:pt idx="55">
                  <c:v>0.38025869856723699</c:v>
                </c:pt>
                <c:pt idx="56">
                  <c:v>0.41954288581589899</c:v>
                </c:pt>
                <c:pt idx="57">
                  <c:v>0.46094627085911399</c:v>
                </c:pt>
                <c:pt idx="58">
                  <c:v>0.50142215126210898</c:v>
                </c:pt>
                <c:pt idx="59">
                  <c:v>0.54629393032157503</c:v>
                </c:pt>
                <c:pt idx="60">
                  <c:v>0.59092974900192996</c:v>
                </c:pt>
                <c:pt idx="61">
                  <c:v>0.63209136876858096</c:v>
                </c:pt>
                <c:pt idx="62">
                  <c:v>0.66946983062909005</c:v>
                </c:pt>
                <c:pt idx="63">
                  <c:v>0.70561326708702998</c:v>
                </c:pt>
                <c:pt idx="64">
                  <c:v>0.742115414715943</c:v>
                </c:pt>
                <c:pt idx="65">
                  <c:v>0.779218965237504</c:v>
                </c:pt>
                <c:pt idx="66">
                  <c:v>0.81432584595436597</c:v>
                </c:pt>
                <c:pt idx="67">
                  <c:v>0.84540710581419298</c:v>
                </c:pt>
                <c:pt idx="68">
                  <c:v>0.87262297457551197</c:v>
                </c:pt>
                <c:pt idx="69">
                  <c:v>0.898294023710139</c:v>
                </c:pt>
                <c:pt idx="70">
                  <c:v>0.92125385607113597</c:v>
                </c:pt>
                <c:pt idx="71">
                  <c:v>0.94104400549136702</c:v>
                </c:pt>
                <c:pt idx="72">
                  <c:v>0.95688238790742997</c:v>
                </c:pt>
                <c:pt idx="73">
                  <c:v>0.96751665872758896</c:v>
                </c:pt>
                <c:pt idx="74">
                  <c:v>0.97612681183368999</c:v>
                </c:pt>
                <c:pt idx="75">
                  <c:v>0.98231752861598098</c:v>
                </c:pt>
                <c:pt idx="76">
                  <c:v>0.98524464068955697</c:v>
                </c:pt>
                <c:pt idx="77">
                  <c:v>0.98890215134435999</c:v>
                </c:pt>
                <c:pt idx="78">
                  <c:v>0.991640940233807</c:v>
                </c:pt>
                <c:pt idx="79">
                  <c:v>0.99227001516269997</c:v>
                </c:pt>
                <c:pt idx="80">
                  <c:v>0.99414045053373401</c:v>
                </c:pt>
                <c:pt idx="81">
                  <c:v>0.99509753555900904</c:v>
                </c:pt>
                <c:pt idx="82">
                  <c:v>0.995414678026183</c:v>
                </c:pt>
                <c:pt idx="83">
                  <c:v>0.99588331969725197</c:v>
                </c:pt>
                <c:pt idx="84">
                  <c:v>0.99587811106938995</c:v>
                </c:pt>
                <c:pt idx="85">
                  <c:v>0.99676676560791</c:v>
                </c:pt>
                <c:pt idx="86">
                  <c:v>0.996888809114298</c:v>
                </c:pt>
                <c:pt idx="87">
                  <c:v>0.99744216954949205</c:v>
                </c:pt>
                <c:pt idx="88">
                  <c:v>0.99813673259296998</c:v>
                </c:pt>
                <c:pt idx="89">
                  <c:v>0.99762065691483703</c:v>
                </c:pt>
                <c:pt idx="90">
                  <c:v>0.99775862500394996</c:v>
                </c:pt>
                <c:pt idx="91">
                  <c:v>0.99751500555888895</c:v>
                </c:pt>
                <c:pt idx="92">
                  <c:v>0.99671988642384801</c:v>
                </c:pt>
                <c:pt idx="93">
                  <c:v>0.99778929493115498</c:v>
                </c:pt>
                <c:pt idx="94">
                  <c:v>0.99809002043406203</c:v>
                </c:pt>
                <c:pt idx="95">
                  <c:v>0.99844331327712899</c:v>
                </c:pt>
                <c:pt idx="96">
                  <c:v>0.99766392870979603</c:v>
                </c:pt>
                <c:pt idx="97">
                  <c:v>0.99781394078746399</c:v>
                </c:pt>
                <c:pt idx="98">
                  <c:v>0.998307546613318</c:v>
                </c:pt>
                <c:pt idx="99">
                  <c:v>0.99771898271339199</c:v>
                </c:pt>
                <c:pt idx="100">
                  <c:v>0.99766083740795997</c:v>
                </c:pt>
                <c:pt idx="101">
                  <c:v>0.99789103917286004</c:v>
                </c:pt>
                <c:pt idx="102">
                  <c:v>0.99826007445750498</c:v>
                </c:pt>
                <c:pt idx="103">
                  <c:v>0.99764036792227795</c:v>
                </c:pt>
                <c:pt idx="104">
                  <c:v>0.99910961225773198</c:v>
                </c:pt>
                <c:pt idx="105">
                  <c:v>0.99947692334159599</c:v>
                </c:pt>
                <c:pt idx="106">
                  <c:v>0.99894578142572199</c:v>
                </c:pt>
                <c:pt idx="107">
                  <c:v>0.99897986282715701</c:v>
                </c:pt>
                <c:pt idx="108">
                  <c:v>0.99874364508625701</c:v>
                </c:pt>
                <c:pt idx="109">
                  <c:v>0.99916294237485603</c:v>
                </c:pt>
                <c:pt idx="110">
                  <c:v>0.99949025587087703</c:v>
                </c:pt>
                <c:pt idx="111">
                  <c:v>0.99921610156668805</c:v>
                </c:pt>
                <c:pt idx="112">
                  <c:v>0.999169811908028</c:v>
                </c:pt>
                <c:pt idx="113">
                  <c:v>0.99913599057597602</c:v>
                </c:pt>
                <c:pt idx="114">
                  <c:v>0.99931665104075296</c:v>
                </c:pt>
                <c:pt idx="115">
                  <c:v>0.99953980749604499</c:v>
                </c:pt>
                <c:pt idx="116">
                  <c:v>0.99937310743599606</c:v>
                </c:pt>
                <c:pt idx="117">
                  <c:v>0.998274608845095</c:v>
                </c:pt>
                <c:pt idx="118">
                  <c:v>0.99866745171898397</c:v>
                </c:pt>
                <c:pt idx="119">
                  <c:v>0.99919951632650506</c:v>
                </c:pt>
                <c:pt idx="120">
                  <c:v>1</c:v>
                </c:pt>
                <c:pt idx="121">
                  <c:v>0.99914329734248397</c:v>
                </c:pt>
                <c:pt idx="122">
                  <c:v>0.99869550804554097</c:v>
                </c:pt>
                <c:pt idx="123">
                  <c:v>0.99862805855607895</c:v>
                </c:pt>
                <c:pt idx="124">
                  <c:v>0.99851107605547096</c:v>
                </c:pt>
                <c:pt idx="125">
                  <c:v>0.99870431960419104</c:v>
                </c:pt>
                <c:pt idx="126">
                  <c:v>0.99964258718685595</c:v>
                </c:pt>
                <c:pt idx="127">
                  <c:v>0.99967691382603796</c:v>
                </c:pt>
                <c:pt idx="128">
                  <c:v>0.99967437102713996</c:v>
                </c:pt>
                <c:pt idx="129">
                  <c:v>0.99909526347535005</c:v>
                </c:pt>
                <c:pt idx="130">
                  <c:v>0.99803828097452996</c:v>
                </c:pt>
                <c:pt idx="131">
                  <c:v>0.99761829292761495</c:v>
                </c:pt>
                <c:pt idx="132">
                  <c:v>0.99800277209840305</c:v>
                </c:pt>
                <c:pt idx="133">
                  <c:v>0.99758716679119597</c:v>
                </c:pt>
                <c:pt idx="134">
                  <c:v>0.99823972865555699</c:v>
                </c:pt>
                <c:pt idx="135">
                  <c:v>0.99790226848043595</c:v>
                </c:pt>
                <c:pt idx="136">
                  <c:v>0.99858549108651296</c:v>
                </c:pt>
                <c:pt idx="137">
                  <c:v>0.99950163547050097</c:v>
                </c:pt>
                <c:pt idx="138">
                  <c:v>0.99944143564046495</c:v>
                </c:pt>
                <c:pt idx="139">
                  <c:v>0.99845855777661596</c:v>
                </c:pt>
                <c:pt idx="140">
                  <c:v>0.99794585130200797</c:v>
                </c:pt>
                <c:pt idx="141">
                  <c:v>0.99770643009642002</c:v>
                </c:pt>
                <c:pt idx="142">
                  <c:v>0.99722384536466702</c:v>
                </c:pt>
                <c:pt idx="143">
                  <c:v>0.99770391995118202</c:v>
                </c:pt>
                <c:pt idx="144">
                  <c:v>0.99870277083460302</c:v>
                </c:pt>
                <c:pt idx="145">
                  <c:v>0.998140398070827</c:v>
                </c:pt>
                <c:pt idx="146">
                  <c:v>0.99611977136066998</c:v>
                </c:pt>
                <c:pt idx="147">
                  <c:v>0.99538100105056504</c:v>
                </c:pt>
                <c:pt idx="148">
                  <c:v>0.995530042233847</c:v>
                </c:pt>
                <c:pt idx="149">
                  <c:v>0.99209647141727197</c:v>
                </c:pt>
                <c:pt idx="150">
                  <c:v>0.98760038072033096</c:v>
                </c:pt>
                <c:pt idx="151">
                  <c:v>0.98134798258835898</c:v>
                </c:pt>
                <c:pt idx="152">
                  <c:v>0.96988411481808801</c:v>
                </c:pt>
                <c:pt idx="153">
                  <c:v>0.95265647170211898</c:v>
                </c:pt>
                <c:pt idx="154">
                  <c:v>0.93125126791110802</c:v>
                </c:pt>
                <c:pt idx="155">
                  <c:v>0.90766697916459205</c:v>
                </c:pt>
                <c:pt idx="156">
                  <c:v>0.87834279696930095</c:v>
                </c:pt>
                <c:pt idx="157">
                  <c:v>0.84587047477300703</c:v>
                </c:pt>
                <c:pt idx="158">
                  <c:v>0.81021935895734498</c:v>
                </c:pt>
                <c:pt idx="159">
                  <c:v>0.782016768628776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0.24092531450409399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0.55380201010929098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1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0.30115664313011747</c:v>
                      </c:pt>
                      <c:pt idx="1">
                        <c:v>0.29948872017809375</c:v>
                      </c:pt>
                      <c:pt idx="2">
                        <c:v>0.29494178415010003</c:v>
                      </c:pt>
                      <c:pt idx="3">
                        <c:v>0.28628213495157379</c:v>
                      </c:pt>
                      <c:pt idx="4">
                        <c:v>0.26909920341561999</c:v>
                      </c:pt>
                      <c:pt idx="5">
                        <c:v>0.24737978710282627</c:v>
                      </c:pt>
                      <c:pt idx="6">
                        <c:v>0.2210359506807125</c:v>
                      </c:pt>
                      <c:pt idx="7">
                        <c:v>0.19345257579106875</c:v>
                      </c:pt>
                      <c:pt idx="8">
                        <c:v>0.1659903890589175</c:v>
                      </c:pt>
                      <c:pt idx="9">
                        <c:v>0.13892004427368124</c:v>
                      </c:pt>
                      <c:pt idx="10">
                        <c:v>0.116049804118427</c:v>
                      </c:pt>
                      <c:pt idx="11">
                        <c:v>0.10393568033081013</c:v>
                      </c:pt>
                      <c:pt idx="12">
                        <c:v>0.10407762011157362</c:v>
                      </c:pt>
                      <c:pt idx="13">
                        <c:v>0.11671155452723414</c:v>
                      </c:pt>
                      <c:pt idx="14">
                        <c:v>0.14538676525952876</c:v>
                      </c:pt>
                      <c:pt idx="15">
                        <c:v>0.1841351250589775</c:v>
                      </c:pt>
                      <c:pt idx="16">
                        <c:v>0.24068399725550998</c:v>
                      </c:pt>
                      <c:pt idx="17">
                        <c:v>0.31129174874788501</c:v>
                      </c:pt>
                      <c:pt idx="18">
                        <c:v>0.38026915791844373</c:v>
                      </c:pt>
                      <c:pt idx="19">
                        <c:v>0.44723984057134747</c:v>
                      </c:pt>
                      <c:pt idx="20">
                        <c:v>0.50650575459075009</c:v>
                      </c:pt>
                      <c:pt idx="21">
                        <c:v>0.56080015588441123</c:v>
                      </c:pt>
                      <c:pt idx="22">
                        <c:v>0.6129478167277862</c:v>
                      </c:pt>
                      <c:pt idx="23">
                        <c:v>0.64350575438100499</c:v>
                      </c:pt>
                      <c:pt idx="24">
                        <c:v>0.66585733541655756</c:v>
                      </c:pt>
                      <c:pt idx="25">
                        <c:v>0.68101226515191626</c:v>
                      </c:pt>
                      <c:pt idx="26">
                        <c:v>0.68767945127271868</c:v>
                      </c:pt>
                      <c:pt idx="27">
                        <c:v>0.69225251263661369</c:v>
                      </c:pt>
                      <c:pt idx="28">
                        <c:v>0.68638736900063879</c:v>
                      </c:pt>
                      <c:pt idx="29">
                        <c:v>0.6731986847432937</c:v>
                      </c:pt>
                      <c:pt idx="30">
                        <c:v>0.65877705498538619</c:v>
                      </c:pt>
                      <c:pt idx="31">
                        <c:v>0.63395174258792131</c:v>
                      </c:pt>
                      <c:pt idx="32">
                        <c:v>0.6030213050420925</c:v>
                      </c:pt>
                      <c:pt idx="33">
                        <c:v>0.57914432497658996</c:v>
                      </c:pt>
                      <c:pt idx="34">
                        <c:v>0.54622607877503748</c:v>
                      </c:pt>
                      <c:pt idx="35">
                        <c:v>0.51042176523796001</c:v>
                      </c:pt>
                      <c:pt idx="36">
                        <c:v>0.47621816561928376</c:v>
                      </c:pt>
                      <c:pt idx="37">
                        <c:v>0.44241474448020746</c:v>
                      </c:pt>
                      <c:pt idx="38">
                        <c:v>0.40993505841732381</c:v>
                      </c:pt>
                      <c:pt idx="39">
                        <c:v>0.37647918222699372</c:v>
                      </c:pt>
                      <c:pt idx="40">
                        <c:v>0.34603316267267253</c:v>
                      </c:pt>
                      <c:pt idx="41">
                        <c:v>0.32134561368945996</c:v>
                      </c:pt>
                      <c:pt idx="42">
                        <c:v>0.29630386338468628</c:v>
                      </c:pt>
                      <c:pt idx="43">
                        <c:v>0.26694626844596497</c:v>
                      </c:pt>
                      <c:pt idx="44">
                        <c:v>0.25432275183183872</c:v>
                      </c:pt>
                      <c:pt idx="45">
                        <c:v>0.24539605973101752</c:v>
                      </c:pt>
                      <c:pt idx="46">
                        <c:v>0.24469399977617751</c:v>
                      </c:pt>
                      <c:pt idx="47">
                        <c:v>0.24621496473823751</c:v>
                      </c:pt>
                      <c:pt idx="48">
                        <c:v>0.24989082686672248</c:v>
                      </c:pt>
                      <c:pt idx="49">
                        <c:v>0.26457631003213877</c:v>
                      </c:pt>
                      <c:pt idx="50">
                        <c:v>0.28530981934475752</c:v>
                      </c:pt>
                      <c:pt idx="51">
                        <c:v>0.31538417299977872</c:v>
                      </c:pt>
                      <c:pt idx="52">
                        <c:v>0.34944850097106878</c:v>
                      </c:pt>
                      <c:pt idx="53">
                        <c:v>0.3835647435324725</c:v>
                      </c:pt>
                      <c:pt idx="54">
                        <c:v>0.4251890687861975</c:v>
                      </c:pt>
                      <c:pt idx="55">
                        <c:v>0.47532337320904622</c:v>
                      </c:pt>
                      <c:pt idx="56">
                        <c:v>0.52442860726987373</c:v>
                      </c:pt>
                      <c:pt idx="57">
                        <c:v>0.57618283857389252</c:v>
                      </c:pt>
                      <c:pt idx="58">
                        <c:v>0.6267776890776362</c:v>
                      </c:pt>
                      <c:pt idx="59">
                        <c:v>0.68286741290196873</c:v>
                      </c:pt>
                      <c:pt idx="60">
                        <c:v>0.73866218625241242</c:v>
                      </c:pt>
                      <c:pt idx="61">
                        <c:v>0.7901142109607262</c:v>
                      </c:pt>
                      <c:pt idx="62">
                        <c:v>0.83683728828636261</c:v>
                      </c:pt>
                      <c:pt idx="63">
                        <c:v>0.88201658385878745</c:v>
                      </c:pt>
                      <c:pt idx="64">
                        <c:v>0.92764426839492875</c:v>
                      </c:pt>
                      <c:pt idx="65">
                        <c:v>0.97402370654687997</c:v>
                      </c:pt>
                      <c:pt idx="66">
                        <c:v>1.0179073074429574</c:v>
                      </c:pt>
                      <c:pt idx="67">
                        <c:v>1.0567588822677412</c:v>
                      </c:pt>
                      <c:pt idx="68">
                        <c:v>1.09077871821939</c:v>
                      </c:pt>
                      <c:pt idx="69">
                        <c:v>1.1228675296376738</c:v>
                      </c:pt>
                      <c:pt idx="70">
                        <c:v>1.15156732008892</c:v>
                      </c:pt>
                      <c:pt idx="71">
                        <c:v>1.1763050068642087</c:v>
                      </c:pt>
                      <c:pt idx="72">
                        <c:v>1.1961029848842875</c:v>
                      </c:pt>
                      <c:pt idx="73">
                        <c:v>1.2093958234094861</c:v>
                      </c:pt>
                      <c:pt idx="74">
                        <c:v>1.2201585147921126</c:v>
                      </c:pt>
                      <c:pt idx="75">
                        <c:v>1.2278969107699762</c:v>
                      </c:pt>
                      <c:pt idx="76">
                        <c:v>1.2315558008619463</c:v>
                      </c:pt>
                      <c:pt idx="77">
                        <c:v>1.23612768918045</c:v>
                      </c:pt>
                      <c:pt idx="78">
                        <c:v>1.2395511752922588</c:v>
                      </c:pt>
                      <c:pt idx="79">
                        <c:v>1.240337518953375</c:v>
                      </c:pt>
                      <c:pt idx="80">
                        <c:v>1.2426755631671675</c:v>
                      </c:pt>
                      <c:pt idx="81">
                        <c:v>1.2438719194487613</c:v>
                      </c:pt>
                      <c:pt idx="82">
                        <c:v>1.2442683475327287</c:v>
                      </c:pt>
                      <c:pt idx="83">
                        <c:v>1.244854149621565</c:v>
                      </c:pt>
                      <c:pt idx="84">
                        <c:v>1.2448476388367373</c:v>
                      </c:pt>
                      <c:pt idx="85">
                        <c:v>1.2459584570098876</c:v>
                      </c:pt>
                      <c:pt idx="86">
                        <c:v>1.2461110113928724</c:v>
                      </c:pt>
                      <c:pt idx="87">
                        <c:v>1.246802711936865</c:v>
                      </c:pt>
                      <c:pt idx="88">
                        <c:v>1.2476709157412125</c:v>
                      </c:pt>
                      <c:pt idx="89">
                        <c:v>1.2470258211435463</c:v>
                      </c:pt>
                      <c:pt idx="90">
                        <c:v>1.2471982812549374</c:v>
                      </c:pt>
                      <c:pt idx="91">
                        <c:v>1.2468937569486112</c:v>
                      </c:pt>
                      <c:pt idx="92">
                        <c:v>1.24589985802981</c:v>
                      </c:pt>
                      <c:pt idx="93">
                        <c:v>1.2472366186639436</c:v>
                      </c:pt>
                      <c:pt idx="94">
                        <c:v>1.2476125255425776</c:v>
                      </c:pt>
                      <c:pt idx="95">
                        <c:v>1.2480541415964113</c:v>
                      </c:pt>
                      <c:pt idx="96">
                        <c:v>1.247079910887245</c:v>
                      </c:pt>
                      <c:pt idx="97">
                        <c:v>1.2472674259843299</c:v>
                      </c:pt>
                      <c:pt idx="98">
                        <c:v>1.2478844332666474</c:v>
                      </c:pt>
                      <c:pt idx="99">
                        <c:v>1.24714872839174</c:v>
                      </c:pt>
                      <c:pt idx="100">
                        <c:v>1.24707604675995</c:v>
                      </c:pt>
                      <c:pt idx="101">
                        <c:v>1.2473637989660751</c:v>
                      </c:pt>
                      <c:pt idx="102">
                        <c:v>1.2478250930718813</c:v>
                      </c:pt>
                      <c:pt idx="103">
                        <c:v>1.2470504599028474</c:v>
                      </c:pt>
                      <c:pt idx="104">
                        <c:v>1.248887015322165</c:v>
                      </c:pt>
                      <c:pt idx="105">
                        <c:v>1.249346154176995</c:v>
                      </c:pt>
                      <c:pt idx="106">
                        <c:v>1.2486822267821525</c:v>
                      </c:pt>
                      <c:pt idx="107">
                        <c:v>1.2487248285339463</c:v>
                      </c:pt>
                      <c:pt idx="108">
                        <c:v>1.2484295563578214</c:v>
                      </c:pt>
                      <c:pt idx="109">
                        <c:v>1.2489536779685699</c:v>
                      </c:pt>
                      <c:pt idx="110">
                        <c:v>1.2493628198385962</c:v>
                      </c:pt>
                      <c:pt idx="111">
                        <c:v>1.2490201269583601</c:v>
                      </c:pt>
                      <c:pt idx="112">
                        <c:v>1.2489622648850349</c:v>
                      </c:pt>
                      <c:pt idx="113">
                        <c:v>1.24891998821997</c:v>
                      </c:pt>
                      <c:pt idx="114">
                        <c:v>1.2491458138009413</c:v>
                      </c:pt>
                      <c:pt idx="115">
                        <c:v>1.2494247593700563</c:v>
                      </c:pt>
                      <c:pt idx="116">
                        <c:v>1.249216384294995</c:v>
                      </c:pt>
                      <c:pt idx="117">
                        <c:v>1.2478432610563688</c:v>
                      </c:pt>
                      <c:pt idx="118">
                        <c:v>1.24833431464873</c:v>
                      </c:pt>
                      <c:pt idx="119">
                        <c:v>1.2489993954081313</c:v>
                      </c:pt>
                      <c:pt idx="120">
                        <c:v>1.25</c:v>
                      </c:pt>
                      <c:pt idx="121">
                        <c:v>1.2489291216781049</c:v>
                      </c:pt>
                      <c:pt idx="122">
                        <c:v>1.2483693850569262</c:v>
                      </c:pt>
                      <c:pt idx="123">
                        <c:v>1.2482850731950987</c:v>
                      </c:pt>
                      <c:pt idx="124">
                        <c:v>1.2481388450693387</c:v>
                      </c:pt>
                      <c:pt idx="125">
                        <c:v>1.2483803995052387</c:v>
                      </c:pt>
                      <c:pt idx="126">
                        <c:v>1.24955323398357</c:v>
                      </c:pt>
                      <c:pt idx="127">
                        <c:v>1.2495961422825475</c:v>
                      </c:pt>
                      <c:pt idx="128">
                        <c:v>1.2495929637839249</c:v>
                      </c:pt>
                      <c:pt idx="129">
                        <c:v>1.2488690793441877</c:v>
                      </c:pt>
                      <c:pt idx="130">
                        <c:v>1.2475478512181624</c:v>
                      </c:pt>
                      <c:pt idx="131">
                        <c:v>1.2470228661595186</c:v>
                      </c:pt>
                      <c:pt idx="132">
                        <c:v>1.2475034651230037</c:v>
                      </c:pt>
                      <c:pt idx="133">
                        <c:v>1.246983958488995</c:v>
                      </c:pt>
                      <c:pt idx="134">
                        <c:v>1.2477996608194462</c:v>
                      </c:pt>
                      <c:pt idx="135">
                        <c:v>1.2473778356005449</c:v>
                      </c:pt>
                      <c:pt idx="136">
                        <c:v>1.2482318638581411</c:v>
                      </c:pt>
                      <c:pt idx="137">
                        <c:v>1.2493770443381262</c:v>
                      </c:pt>
                      <c:pt idx="138">
                        <c:v>1.2493017945505811</c:v>
                      </c:pt>
                      <c:pt idx="139">
                        <c:v>1.2480731972207699</c:v>
                      </c:pt>
                      <c:pt idx="140">
                        <c:v>1.2474323141275099</c:v>
                      </c:pt>
                      <c:pt idx="141">
                        <c:v>1.247133037620525</c:v>
                      </c:pt>
                      <c:pt idx="142">
                        <c:v>1.2465298067058337</c:v>
                      </c:pt>
                      <c:pt idx="143">
                        <c:v>1.2471298999389775</c:v>
                      </c:pt>
                      <c:pt idx="144">
                        <c:v>1.2483784635432538</c:v>
                      </c:pt>
                      <c:pt idx="145">
                        <c:v>1.2476754975885338</c:v>
                      </c:pt>
                      <c:pt idx="146">
                        <c:v>1.2451497142008374</c:v>
                      </c:pt>
                      <c:pt idx="147">
                        <c:v>1.2442262513132063</c:v>
                      </c:pt>
                      <c:pt idx="148">
                        <c:v>1.2444125527923087</c:v>
                      </c:pt>
                      <c:pt idx="149">
                        <c:v>1.2401205892715899</c:v>
                      </c:pt>
                      <c:pt idx="150">
                        <c:v>1.2345004759004137</c:v>
                      </c:pt>
                      <c:pt idx="151">
                        <c:v>1.2266849782354488</c:v>
                      </c:pt>
                      <c:pt idx="152">
                        <c:v>1.2123551435226101</c:v>
                      </c:pt>
                      <c:pt idx="153">
                        <c:v>1.1908205896276487</c:v>
                      </c:pt>
                      <c:pt idx="154">
                        <c:v>1.164064084888885</c:v>
                      </c:pt>
                      <c:pt idx="155">
                        <c:v>1.1345837239557401</c:v>
                      </c:pt>
                      <c:pt idx="156">
                        <c:v>1.0979284962116262</c:v>
                      </c:pt>
                      <c:pt idx="157">
                        <c:v>1.0573380934662588</c:v>
                      </c:pt>
                      <c:pt idx="158">
                        <c:v>1.0127741986966812</c:v>
                      </c:pt>
                      <c:pt idx="159">
                        <c:v>0.97752096078597006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0.18069398587807051</c:v>
                      </c:pt>
                      <c:pt idx="1">
                        <c:v>0.17969323210685623</c:v>
                      </c:pt>
                      <c:pt idx="2">
                        <c:v>0.17696507049005999</c:v>
                      </c:pt>
                      <c:pt idx="3">
                        <c:v>0.17176928097094427</c:v>
                      </c:pt>
                      <c:pt idx="4">
                        <c:v>0.161459522049372</c:v>
                      </c:pt>
                      <c:pt idx="5">
                        <c:v>0.14842787226169574</c:v>
                      </c:pt>
                      <c:pt idx="6">
                        <c:v>0.13262157040842751</c:v>
                      </c:pt>
                      <c:pt idx="7">
                        <c:v>0.11607154547464124</c:v>
                      </c:pt>
                      <c:pt idx="8">
                        <c:v>9.959423343535051E-2</c:v>
                      </c:pt>
                      <c:pt idx="9">
                        <c:v>8.3352026564208745E-2</c:v>
                      </c:pt>
                      <c:pt idx="10">
                        <c:v>6.9629882471056198E-2</c:v>
                      </c:pt>
                      <c:pt idx="11">
                        <c:v>6.2361408198486075E-2</c:v>
                      </c:pt>
                      <c:pt idx="12">
                        <c:v>6.2446572066944178E-2</c:v>
                      </c:pt>
                      <c:pt idx="13">
                        <c:v>7.0026932716340473E-2</c:v>
                      </c:pt>
                      <c:pt idx="14">
                        <c:v>8.7232059155717245E-2</c:v>
                      </c:pt>
                      <c:pt idx="15">
                        <c:v>0.11048107503538651</c:v>
                      </c:pt>
                      <c:pt idx="16">
                        <c:v>0.14441039835330599</c:v>
                      </c:pt>
                      <c:pt idx="17">
                        <c:v>0.18677504924873101</c:v>
                      </c:pt>
                      <c:pt idx="18">
                        <c:v>0.22816149475106626</c:v>
                      </c:pt>
                      <c:pt idx="19">
                        <c:v>0.26834390434280853</c:v>
                      </c:pt>
                      <c:pt idx="20">
                        <c:v>0.30390345275445002</c:v>
                      </c:pt>
                      <c:pt idx="21">
                        <c:v>0.33648009353064678</c:v>
                      </c:pt>
                      <c:pt idx="22">
                        <c:v>0.36776869003667173</c:v>
                      </c:pt>
                      <c:pt idx="23">
                        <c:v>0.38610345262860296</c:v>
                      </c:pt>
                      <c:pt idx="24">
                        <c:v>0.39951440124993454</c:v>
                      </c:pt>
                      <c:pt idx="25">
                        <c:v>0.40860735909114976</c:v>
                      </c:pt>
                      <c:pt idx="26">
                        <c:v>0.41260767076363125</c:v>
                      </c:pt>
                      <c:pt idx="27">
                        <c:v>0.41535150758196826</c:v>
                      </c:pt>
                      <c:pt idx="28">
                        <c:v>0.41183242140038323</c:v>
                      </c:pt>
                      <c:pt idx="29">
                        <c:v>0.40391921084597626</c:v>
                      </c:pt>
                      <c:pt idx="30">
                        <c:v>0.39526623299123176</c:v>
                      </c:pt>
                      <c:pt idx="31">
                        <c:v>0.38037104555275275</c:v>
                      </c:pt>
                      <c:pt idx="32">
                        <c:v>0.36181278302525555</c:v>
                      </c:pt>
                      <c:pt idx="33">
                        <c:v>0.34748659498595402</c:v>
                      </c:pt>
                      <c:pt idx="34">
                        <c:v>0.32773564726502247</c:v>
                      </c:pt>
                      <c:pt idx="35">
                        <c:v>0.30625305914277601</c:v>
                      </c:pt>
                      <c:pt idx="36">
                        <c:v>0.28573089937157026</c:v>
                      </c:pt>
                      <c:pt idx="37">
                        <c:v>0.26544884668812452</c:v>
                      </c:pt>
                      <c:pt idx="38">
                        <c:v>0.24596103505039427</c:v>
                      </c:pt>
                      <c:pt idx="39">
                        <c:v>0.22588750933619625</c:v>
                      </c:pt>
                      <c:pt idx="40">
                        <c:v>0.2076198976036035</c:v>
                      </c:pt>
                      <c:pt idx="41">
                        <c:v>0.192807368213676</c:v>
                      </c:pt>
                      <c:pt idx="42">
                        <c:v>0.17778231803081176</c:v>
                      </c:pt>
                      <c:pt idx="43">
                        <c:v>0.16016776106757899</c:v>
                      </c:pt>
                      <c:pt idx="44">
                        <c:v>0.15259365109910325</c:v>
                      </c:pt>
                      <c:pt idx="45">
                        <c:v>0.14723763583861049</c:v>
                      </c:pt>
                      <c:pt idx="46">
                        <c:v>0.14681639986570649</c:v>
                      </c:pt>
                      <c:pt idx="47">
                        <c:v>0.1477289788429425</c:v>
                      </c:pt>
                      <c:pt idx="48">
                        <c:v>0.14993449612003351</c:v>
                      </c:pt>
                      <c:pt idx="49">
                        <c:v>0.15874578601928324</c:v>
                      </c:pt>
                      <c:pt idx="50">
                        <c:v>0.17118589160685449</c:v>
                      </c:pt>
                      <c:pt idx="51">
                        <c:v>0.18923050379986725</c:v>
                      </c:pt>
                      <c:pt idx="52">
                        <c:v>0.20966910058264127</c:v>
                      </c:pt>
                      <c:pt idx="53">
                        <c:v>0.23013884611948351</c:v>
                      </c:pt>
                      <c:pt idx="54">
                        <c:v>0.25511344127171848</c:v>
                      </c:pt>
                      <c:pt idx="55">
                        <c:v>0.28519402392542775</c:v>
                      </c:pt>
                      <c:pt idx="56">
                        <c:v>0.31465716436192426</c:v>
                      </c:pt>
                      <c:pt idx="57">
                        <c:v>0.34570970314433547</c:v>
                      </c:pt>
                      <c:pt idx="58">
                        <c:v>0.37606661344658177</c:v>
                      </c:pt>
                      <c:pt idx="59">
                        <c:v>0.40972044774118127</c:v>
                      </c:pt>
                      <c:pt idx="60">
                        <c:v>0.4431973117514475</c:v>
                      </c:pt>
                      <c:pt idx="61">
                        <c:v>0.47406852657643572</c:v>
                      </c:pt>
                      <c:pt idx="62">
                        <c:v>0.50210237297181748</c:v>
                      </c:pt>
                      <c:pt idx="63">
                        <c:v>0.52920995031527251</c:v>
                      </c:pt>
                      <c:pt idx="64">
                        <c:v>0.55658656103695725</c:v>
                      </c:pt>
                      <c:pt idx="65">
                        <c:v>0.58441422392812803</c:v>
                      </c:pt>
                      <c:pt idx="66">
                        <c:v>0.6107443844657745</c:v>
                      </c:pt>
                      <c:pt idx="67">
                        <c:v>0.63405532936064479</c:v>
                      </c:pt>
                      <c:pt idx="68">
                        <c:v>0.65446723093163395</c:v>
                      </c:pt>
                      <c:pt idx="69">
                        <c:v>0.67372051778260422</c:v>
                      </c:pt>
                      <c:pt idx="70">
                        <c:v>0.690940392053352</c:v>
                      </c:pt>
                      <c:pt idx="71">
                        <c:v>0.70578300411852524</c:v>
                      </c:pt>
                      <c:pt idx="72">
                        <c:v>0.71766179093057247</c:v>
                      </c:pt>
                      <c:pt idx="73">
                        <c:v>0.72563749404569178</c:v>
                      </c:pt>
                      <c:pt idx="74">
                        <c:v>0.73209510887526752</c:v>
                      </c:pt>
                      <c:pt idx="75">
                        <c:v>0.73673814646198577</c:v>
                      </c:pt>
                      <c:pt idx="76">
                        <c:v>0.73893348051716767</c:v>
                      </c:pt>
                      <c:pt idx="77">
                        <c:v>0.74167661350826997</c:v>
                      </c:pt>
                      <c:pt idx="78">
                        <c:v>0.74373070517535522</c:v>
                      </c:pt>
                      <c:pt idx="79">
                        <c:v>0.74420251137202498</c:v>
                      </c:pt>
                      <c:pt idx="80">
                        <c:v>0.74560533790030048</c:v>
                      </c:pt>
                      <c:pt idx="81">
                        <c:v>0.74632315166925678</c:v>
                      </c:pt>
                      <c:pt idx="82">
                        <c:v>0.74656100851963725</c:v>
                      </c:pt>
                      <c:pt idx="83">
                        <c:v>0.746912489772939</c:v>
                      </c:pt>
                      <c:pt idx="84">
                        <c:v>0.74690858330204246</c:v>
                      </c:pt>
                      <c:pt idx="85">
                        <c:v>0.7475750742059325</c:v>
                      </c:pt>
                      <c:pt idx="86">
                        <c:v>0.7476666068357235</c:v>
                      </c:pt>
                      <c:pt idx="87">
                        <c:v>0.74808162716211901</c:v>
                      </c:pt>
                      <c:pt idx="88">
                        <c:v>0.74860254944472748</c:v>
                      </c:pt>
                      <c:pt idx="89">
                        <c:v>0.74821549268612775</c:v>
                      </c:pt>
                      <c:pt idx="90">
                        <c:v>0.74831896875296244</c:v>
                      </c:pt>
                      <c:pt idx="91">
                        <c:v>0.74813625416916674</c:v>
                      </c:pt>
                      <c:pt idx="92">
                        <c:v>0.74753991481788606</c:v>
                      </c:pt>
                      <c:pt idx="93">
                        <c:v>0.74834197119836621</c:v>
                      </c:pt>
                      <c:pt idx="94">
                        <c:v>0.74856751532554655</c:v>
                      </c:pt>
                      <c:pt idx="95">
                        <c:v>0.74883248495784671</c:v>
                      </c:pt>
                      <c:pt idx="96">
                        <c:v>0.74824794653234705</c:v>
                      </c:pt>
                      <c:pt idx="97">
                        <c:v>0.74836045559059805</c:v>
                      </c:pt>
                      <c:pt idx="98">
                        <c:v>0.74873065995998855</c:v>
                      </c:pt>
                      <c:pt idx="99">
                        <c:v>0.74828923703504402</c:v>
                      </c:pt>
                      <c:pt idx="100">
                        <c:v>0.74824562805596995</c:v>
                      </c:pt>
                      <c:pt idx="101">
                        <c:v>0.748418279379645</c:v>
                      </c:pt>
                      <c:pt idx="102">
                        <c:v>0.74869505584312868</c:v>
                      </c:pt>
                      <c:pt idx="103">
                        <c:v>0.74823027594170843</c:v>
                      </c:pt>
                      <c:pt idx="104">
                        <c:v>0.74933220919329901</c:v>
                      </c:pt>
                      <c:pt idx="105">
                        <c:v>0.74960769250619697</c:v>
                      </c:pt>
                      <c:pt idx="106">
                        <c:v>0.74920933606929152</c:v>
                      </c:pt>
                      <c:pt idx="107">
                        <c:v>0.74923489712036773</c:v>
                      </c:pt>
                      <c:pt idx="108">
                        <c:v>0.74905773381469276</c:v>
                      </c:pt>
                      <c:pt idx="109">
                        <c:v>0.74937220678114203</c:v>
                      </c:pt>
                      <c:pt idx="110">
                        <c:v>0.74961769190315775</c:v>
                      </c:pt>
                      <c:pt idx="111">
                        <c:v>0.74941207617501604</c:v>
                      </c:pt>
                      <c:pt idx="112">
                        <c:v>0.74937735893102098</c:v>
                      </c:pt>
                      <c:pt idx="113">
                        <c:v>0.74935199293198207</c:v>
                      </c:pt>
                      <c:pt idx="114">
                        <c:v>0.74948748828056466</c:v>
                      </c:pt>
                      <c:pt idx="115">
                        <c:v>0.74965485562203371</c:v>
                      </c:pt>
                      <c:pt idx="116">
                        <c:v>0.74952983057699707</c:v>
                      </c:pt>
                      <c:pt idx="117">
                        <c:v>0.74870595663382122</c:v>
                      </c:pt>
                      <c:pt idx="118">
                        <c:v>0.74900058878923792</c:v>
                      </c:pt>
                      <c:pt idx="119">
                        <c:v>0.74939963724487879</c:v>
                      </c:pt>
                      <c:pt idx="120">
                        <c:v>0.75</c:v>
                      </c:pt>
                      <c:pt idx="121">
                        <c:v>0.74935747300686295</c:v>
                      </c:pt>
                      <c:pt idx="122">
                        <c:v>0.74902163103415575</c:v>
                      </c:pt>
                      <c:pt idx="123">
                        <c:v>0.74897104391705915</c:v>
                      </c:pt>
                      <c:pt idx="124">
                        <c:v>0.74888330704160322</c:v>
                      </c:pt>
                      <c:pt idx="125">
                        <c:v>0.74902823970314325</c:v>
                      </c:pt>
                      <c:pt idx="126">
                        <c:v>0.7497319403901419</c:v>
                      </c:pt>
                      <c:pt idx="127">
                        <c:v>0.74975768536952847</c:v>
                      </c:pt>
                      <c:pt idx="128">
                        <c:v>0.749755778270355</c:v>
                      </c:pt>
                      <c:pt idx="129">
                        <c:v>0.74932144760651254</c:v>
                      </c:pt>
                      <c:pt idx="130">
                        <c:v>0.74852871073089744</c:v>
                      </c:pt>
                      <c:pt idx="131">
                        <c:v>0.74821371969571127</c:v>
                      </c:pt>
                      <c:pt idx="132">
                        <c:v>0.74850207907380228</c:v>
                      </c:pt>
                      <c:pt idx="133">
                        <c:v>0.74819037509339692</c:v>
                      </c:pt>
                      <c:pt idx="134">
                        <c:v>0.74867979649166772</c:v>
                      </c:pt>
                      <c:pt idx="135">
                        <c:v>0.74842670136032696</c:v>
                      </c:pt>
                      <c:pt idx="136">
                        <c:v>0.74893911831488469</c:v>
                      </c:pt>
                      <c:pt idx="137">
                        <c:v>0.7496262266028757</c:v>
                      </c:pt>
                      <c:pt idx="138">
                        <c:v>0.74958107673034868</c:v>
                      </c:pt>
                      <c:pt idx="139">
                        <c:v>0.748843918332462</c:v>
                      </c:pt>
                      <c:pt idx="140">
                        <c:v>0.74845938847650595</c:v>
                      </c:pt>
                      <c:pt idx="141">
                        <c:v>0.74827982257231507</c:v>
                      </c:pt>
                      <c:pt idx="142">
                        <c:v>0.74791788402350023</c:v>
                      </c:pt>
                      <c:pt idx="143">
                        <c:v>0.74827793996338654</c:v>
                      </c:pt>
                      <c:pt idx="144">
                        <c:v>0.74902707812595226</c:v>
                      </c:pt>
                      <c:pt idx="145">
                        <c:v>0.74860529855312019</c:v>
                      </c:pt>
                      <c:pt idx="146">
                        <c:v>0.74708982852050254</c:v>
                      </c:pt>
                      <c:pt idx="147">
                        <c:v>0.74653575078792378</c:v>
                      </c:pt>
                      <c:pt idx="148">
                        <c:v>0.74664753167538522</c:v>
                      </c:pt>
                      <c:pt idx="149">
                        <c:v>0.74407235356295398</c:v>
                      </c:pt>
                      <c:pt idx="150">
                        <c:v>0.74070028554024825</c:v>
                      </c:pt>
                      <c:pt idx="151">
                        <c:v>0.73601098694126921</c:v>
                      </c:pt>
                      <c:pt idx="152">
                        <c:v>0.72741308611356603</c:v>
                      </c:pt>
                      <c:pt idx="153">
                        <c:v>0.71449235377658926</c:v>
                      </c:pt>
                      <c:pt idx="154">
                        <c:v>0.69843845093333101</c:v>
                      </c:pt>
                      <c:pt idx="155">
                        <c:v>0.68075023437344406</c:v>
                      </c:pt>
                      <c:pt idx="156">
                        <c:v>0.65875709772697566</c:v>
                      </c:pt>
                      <c:pt idx="157">
                        <c:v>0.63440285607975522</c:v>
                      </c:pt>
                      <c:pt idx="158">
                        <c:v>0.60766451921800879</c:v>
                      </c:pt>
                      <c:pt idx="159">
                        <c:v>0.58651257647158195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0.99446160996254995</c:v>
                      </c:pt>
                      <c:pt idx="2">
                        <c:v>0.97936336746411301</c:v>
                      </c:pt>
                      <c:pt idx="3">
                        <c:v>0.9506087329705124</c:v>
                      </c:pt>
                      <c:pt idx="4">
                        <c:v>0.89355227438683205</c:v>
                      </c:pt>
                      <c:pt idx="5">
                        <c:v>0.8214322770092225</c:v>
                      </c:pt>
                      <c:pt idx="6">
                        <c:v>0.73395674883124495</c:v>
                      </c:pt>
                      <c:pt idx="7">
                        <c:v>0.64236529462006853</c:v>
                      </c:pt>
                      <c:pt idx="8">
                        <c:v>0.55117624945500487</c:v>
                      </c:pt>
                      <c:pt idx="9">
                        <c:v>0.46128832766162681</c:v>
                      </c:pt>
                      <c:pt idx="10">
                        <c:v>0.3853469839225383</c:v>
                      </c:pt>
                      <c:pt idx="11">
                        <c:v>0.34512165911579695</c:v>
                      </c:pt>
                      <c:pt idx="12">
                        <c:v>0.34559297457239202</c:v>
                      </c:pt>
                      <c:pt idx="13">
                        <c:v>0.38754434673655141</c:v>
                      </c:pt>
                      <c:pt idx="14">
                        <c:v>0.48276127582121131</c:v>
                      </c:pt>
                      <c:pt idx="15">
                        <c:v>0.61142640967551309</c:v>
                      </c:pt>
                      <c:pt idx="16">
                        <c:v>0.79919869857069781</c:v>
                      </c:pt>
                      <c:pt idx="17">
                        <c:v>1.0336539334229082</c:v>
                      </c:pt>
                      <c:pt idx="18">
                        <c:v>1.2626955658890944</c:v>
                      </c:pt>
                      <c:pt idx="19">
                        <c:v>1.4850738005407818</c:v>
                      </c:pt>
                      <c:pt idx="20">
                        <c:v>1.6818681113134522</c:v>
                      </c:pt>
                      <c:pt idx="21">
                        <c:v>1.8621543594577536</c:v>
                      </c:pt>
                      <c:pt idx="22">
                        <c:v>2.0353122891695818</c:v>
                      </c:pt>
                      <c:pt idx="23">
                        <c:v>2.136780871551196</c:v>
                      </c:pt>
                      <c:pt idx="24">
                        <c:v>2.2109999915521299</c:v>
                      </c:pt>
                      <c:pt idx="25">
                        <c:v>2.2613224070826115</c:v>
                      </c:pt>
                      <c:pt idx="26">
                        <c:v>2.2834610059576224</c:v>
                      </c:pt>
                      <c:pt idx="27">
                        <c:v>2.298645998446462</c:v>
                      </c:pt>
                      <c:pt idx="28">
                        <c:v>2.279170606587213</c:v>
                      </c:pt>
                      <c:pt idx="29">
                        <c:v>2.235377170320072</c:v>
                      </c:pt>
                      <c:pt idx="30">
                        <c:v>2.1874897001716</c:v>
                      </c:pt>
                      <c:pt idx="31">
                        <c:v>2.1050564782461616</c:v>
                      </c:pt>
                      <c:pt idx="32">
                        <c:v>2.0023509983857526</c:v>
                      </c:pt>
                      <c:pt idx="33">
                        <c:v>1.9230667434633524</c:v>
                      </c:pt>
                      <c:pt idx="34">
                        <c:v>1.8137606831373647</c:v>
                      </c:pt>
                      <c:pt idx="35">
                        <c:v>1.6948713464621386</c:v>
                      </c:pt>
                      <c:pt idx="36">
                        <c:v>1.5812972301379031</c:v>
                      </c:pt>
                      <c:pt idx="37">
                        <c:v>1.4690519189014142</c:v>
                      </c:pt>
                      <c:pt idx="38">
                        <c:v>1.3612021111558466</c:v>
                      </c:pt>
                      <c:pt idx="39">
                        <c:v>1.2501108337309115</c:v>
                      </c:pt>
                      <c:pt idx="40">
                        <c:v>1.1490138788775306</c:v>
                      </c:pt>
                      <c:pt idx="41">
                        <c:v>1.0670381046537953</c:v>
                      </c:pt>
                      <c:pt idx="42">
                        <c:v>0.98388619392554943</c:v>
                      </c:pt>
                      <c:pt idx="43">
                        <c:v>0.88640338686013442</c:v>
                      </c:pt>
                      <c:pt idx="44">
                        <c:v>0.84448660732998104</c:v>
                      </c:pt>
                      <c:pt idx="45">
                        <c:v>0.81484524857381913</c:v>
                      </c:pt>
                      <c:pt idx="46">
                        <c:v>0.81251403665850797</c:v>
                      </c:pt>
                      <c:pt idx="47">
                        <c:v>0.8175644481196388</c:v>
                      </c:pt>
                      <c:pt idx="48">
                        <c:v>0.82977026264286946</c:v>
                      </c:pt>
                      <c:pt idx="49">
                        <c:v>0.87853386623726626</c:v>
                      </c:pt>
                      <c:pt idx="50">
                        <c:v>0.94738012875740141</c:v>
                      </c:pt>
                      <c:pt idx="51">
                        <c:v>1.0472429554327118</c:v>
                      </c:pt>
                      <c:pt idx="52">
                        <c:v>1.1603546159202152</c:v>
                      </c:pt>
                      <c:pt idx="53">
                        <c:v>1.2736386604188235</c:v>
                      </c:pt>
                      <c:pt idx="54">
                        <c:v>1.4118535270114916</c:v>
                      </c:pt>
                      <c:pt idx="55">
                        <c:v>1.5783260441101357</c:v>
                      </c:pt>
                      <c:pt idx="56">
                        <c:v>1.7413815010658409</c:v>
                      </c:pt>
                      <c:pt idx="57">
                        <c:v>1.9132330357559053</c:v>
                      </c:pt>
                      <c:pt idx="58">
                        <c:v>2.0812348104399319</c:v>
                      </c:pt>
                      <c:pt idx="59">
                        <c:v>2.2674824828849274</c:v>
                      </c:pt>
                      <c:pt idx="60">
                        <c:v>2.4527507631079106</c:v>
                      </c:pt>
                      <c:pt idx="61">
                        <c:v>2.623598811397795</c:v>
                      </c:pt>
                      <c:pt idx="62">
                        <c:v>2.7787442428251512</c:v>
                      </c:pt>
                      <c:pt idx="63">
                        <c:v>2.9287634989267168</c:v>
                      </c:pt>
                      <c:pt idx="64">
                        <c:v>3.0802716445279659</c:v>
                      </c:pt>
                      <c:pt idx="65">
                        <c:v>3.2342760113913349</c:v>
                      </c:pt>
                      <c:pt idx="66">
                        <c:v>3.3799928730217692</c:v>
                      </c:pt>
                      <c:pt idx="67">
                        <c:v>3.5090007355778594</c:v>
                      </c:pt>
                      <c:pt idx="68">
                        <c:v>3.621964658930366</c:v>
                      </c:pt>
                      <c:pt idx="69">
                        <c:v>3.7285165552616699</c:v>
                      </c:pt>
                      <c:pt idx="70">
                        <c:v>3.8238151020675799</c:v>
                      </c:pt>
                      <c:pt idx="71">
                        <c:v>3.9059573603892757</c:v>
                      </c:pt>
                      <c:pt idx="72">
                        <c:v>3.971697162155909</c:v>
                      </c:pt>
                      <c:pt idx="73">
                        <c:v>4.0158364459088345</c:v>
                      </c:pt>
                      <c:pt idx="74">
                        <c:v>4.0515742973829463</c:v>
                      </c:pt>
                      <c:pt idx="75">
                        <c:v>4.0772698819047868</c:v>
                      </c:pt>
                      <c:pt idx="76">
                        <c:v>4.0894193402529107</c:v>
                      </c:pt>
                      <c:pt idx="77">
                        <c:v>4.1046004376080445</c:v>
                      </c:pt>
                      <c:pt idx="78">
                        <c:v>4.1159682297185762</c:v>
                      </c:pt>
                      <c:pt idx="79">
                        <c:v>4.1185793083019453</c:v>
                      </c:pt>
                      <c:pt idx="80">
                        <c:v>4.1263428568310152</c:v>
                      </c:pt>
                      <c:pt idx="81">
                        <c:v>4.1303153950727731</c:v>
                      </c:pt>
                      <c:pt idx="82">
                        <c:v>4.1316317468551782</c:v>
                      </c:pt>
                      <c:pt idx="83">
                        <c:v>4.1335769209106052</c:v>
                      </c:pt>
                      <c:pt idx="84">
                        <c:v>4.133555301647089</c:v>
                      </c:pt>
                      <c:pt idx="85">
                        <c:v>4.1372438079393774</c:v>
                      </c:pt>
                      <c:pt idx="86">
                        <c:v>4.1377503695127817</c:v>
                      </c:pt>
                      <c:pt idx="87">
                        <c:v>4.1400471826821779</c:v>
                      </c:pt>
                      <c:pt idx="88">
                        <c:v>4.1429300804171358</c:v>
                      </c:pt>
                      <c:pt idx="89">
                        <c:v>4.1407880237420409</c:v>
                      </c:pt>
                      <c:pt idx="90">
                        <c:v>4.1413606829057192</c:v>
                      </c:pt>
                      <c:pt idx="91">
                        <c:v>4.1403495004753363</c:v>
                      </c:pt>
                      <c:pt idx="92">
                        <c:v>4.1370492282035016</c:v>
                      </c:pt>
                      <c:pt idx="93">
                        <c:v>4.1414879834646836</c:v>
                      </c:pt>
                      <c:pt idx="94">
                        <c:v>4.1427361939465337</c:v>
                      </c:pt>
                      <c:pt idx="95">
                        <c:v>4.1442025937883029</c:v>
                      </c:pt>
                      <c:pt idx="96">
                        <c:v>4.1409676304182765</c:v>
                      </c:pt>
                      <c:pt idx="97">
                        <c:v>4.1415902801301865</c:v>
                      </c:pt>
                      <c:pt idx="98">
                        <c:v>4.1436390720011032</c:v>
                      </c:pt>
                      <c:pt idx="99">
                        <c:v>4.1411961410822933</c:v>
                      </c:pt>
                      <c:pt idx="100">
                        <c:v>4.1409547994634117</c:v>
                      </c:pt>
                      <c:pt idx="101">
                        <c:v>4.1419102896134357</c:v>
                      </c:pt>
                      <c:pt idx="102">
                        <c:v>4.1434420310388003</c:v>
                      </c:pt>
                      <c:pt idx="103">
                        <c:v>4.1408698375086077</c:v>
                      </c:pt>
                      <c:pt idx="104">
                        <c:v>4.146968176898465</c:v>
                      </c:pt>
                      <c:pt idx="105">
                        <c:v>4.1484927617459313</c:v>
                      </c:pt>
                      <c:pt idx="106">
                        <c:v>4.1462881701820802</c:v>
                      </c:pt>
                      <c:pt idx="107">
                        <c:v>4.1464296306238984</c:v>
                      </c:pt>
                      <c:pt idx="108">
                        <c:v>4.1454491701796057</c:v>
                      </c:pt>
                      <c:pt idx="109">
                        <c:v>4.1471895322891754</c:v>
                      </c:pt>
                      <c:pt idx="110">
                        <c:v>4.1485481005936089</c:v>
                      </c:pt>
                      <c:pt idx="111">
                        <c:v>4.1474101782264503</c:v>
                      </c:pt>
                      <c:pt idx="112">
                        <c:v>4.1472180454123651</c:v>
                      </c:pt>
                      <c:pt idx="113">
                        <c:v>4.1470776644311398</c:v>
                      </c:pt>
                      <c:pt idx="114">
                        <c:v>4.1478275252963162</c:v>
                      </c:pt>
                      <c:pt idx="115">
                        <c:v>4.1487537727342474</c:v>
                      </c:pt>
                      <c:pt idx="116">
                        <c:v>4.1480618568166854</c:v>
                      </c:pt>
                      <c:pt idx="117">
                        <c:v>4.1435023583963471</c:v>
                      </c:pt>
                      <c:pt idx="118">
                        <c:v>4.1451329171223881</c:v>
                      </c:pt>
                      <c:pt idx="119">
                        <c:v>4.1473413384691291</c:v>
                      </c:pt>
                      <c:pt idx="120">
                        <c:v>4.1506638771369424</c:v>
                      </c:pt>
                      <c:pt idx="121">
                        <c:v>4.147107992362943</c:v>
                      </c:pt>
                      <c:pt idx="122">
                        <c:v>4.1452493695035537</c:v>
                      </c:pt>
                      <c:pt idx="123">
                        <c:v>4.1449694093441121</c:v>
                      </c:pt>
                      <c:pt idx="124">
                        <c:v>4.1444838543045819</c:v>
                      </c:pt>
                      <c:pt idx="125">
                        <c:v>4.1452859433217437</c:v>
                      </c:pt>
                      <c:pt idx="126">
                        <c:v>4.1491803766841997</c:v>
                      </c:pt>
                      <c:pt idx="127">
                        <c:v>4.1493228550254759</c:v>
                      </c:pt>
                      <c:pt idx="128">
                        <c:v>4.1493123007219435</c:v>
                      </c:pt>
                      <c:pt idx="129">
                        <c:v>4.1469086199257514</c:v>
                      </c:pt>
                      <c:pt idx="130">
                        <c:v>4.1425214408408317</c:v>
                      </c:pt>
                      <c:pt idx="131">
                        <c:v>4.1407782116256726</c:v>
                      </c:pt>
                      <c:pt idx="132">
                        <c:v>4.1423740554313735</c:v>
                      </c:pt>
                      <c:pt idx="133">
                        <c:v>4.140649017495603</c:v>
                      </c:pt>
                      <c:pt idx="134">
                        <c:v>4.1433575824536035</c:v>
                      </c:pt>
                      <c:pt idx="135">
                        <c:v>4.1419568986947564</c:v>
                      </c:pt>
                      <c:pt idx="136">
                        <c:v>4.1447927260858437</c:v>
                      </c:pt>
                      <c:pt idx="137">
                        <c:v>4.1485953334867043</c:v>
                      </c:pt>
                      <c:pt idx="138">
                        <c:v>4.1483454642267645</c:v>
                      </c:pt>
                      <c:pt idx="139">
                        <c:v>4.1442658685816482</c:v>
                      </c:pt>
                      <c:pt idx="140">
                        <c:v>4.1421377963379191</c:v>
                      </c:pt>
                      <c:pt idx="141">
                        <c:v>4.1411440393884646</c:v>
                      </c:pt>
                      <c:pt idx="142">
                        <c:v>4.1391409923747196</c:v>
                      </c:pt>
                      <c:pt idx="143">
                        <c:v>4.141133620619299</c:v>
                      </c:pt>
                      <c:pt idx="144">
                        <c:v>4.1452795148997605</c:v>
                      </c:pt>
                      <c:pt idx="145">
                        <c:v>4.1429452945836696</c:v>
                      </c:pt>
                      <c:pt idx="146">
                        <c:v>4.1345583522886429</c:v>
                      </c:pt>
                      <c:pt idx="147">
                        <c:v>4.1314919650489896</c:v>
                      </c:pt>
                      <c:pt idx="148">
                        <c:v>4.1321105849046438</c:v>
                      </c:pt>
                      <c:pt idx="149">
                        <c:v>4.1178589865466941</c:v>
                      </c:pt>
                      <c:pt idx="150">
                        <c:v>4.0991972253025697</c:v>
                      </c:pt>
                      <c:pt idx="151">
                        <c:v>4.073245622230715</c:v>
                      </c:pt>
                      <c:pt idx="152">
                        <c:v>4.025662960384377</c:v>
                      </c:pt>
                      <c:pt idx="153">
                        <c:v>3.9541568044147168</c:v>
                      </c:pt>
                      <c:pt idx="154">
                        <c:v>3.865310998256613</c:v>
                      </c:pt>
                      <c:pt idx="155">
                        <c:v>3.7674205428884822</c:v>
                      </c:pt>
                      <c:pt idx="156">
                        <c:v>3.6457057191239048</c:v>
                      </c:pt>
                      <c:pt idx="157">
                        <c:v>3.5109240243769957</c:v>
                      </c:pt>
                      <c:pt idx="158">
                        <c:v>3.3629482257813015</c:v>
                      </c:pt>
                      <c:pt idx="159">
                        <c:v>3.2458887528628186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0.43503871438918795</c:v>
                      </c:pt>
                      <c:pt idx="1">
                        <c:v>0.43262930030750973</c:v>
                      </c:pt>
                      <c:pt idx="2">
                        <c:v>0.42606098030145362</c:v>
                      </c:pt>
                      <c:pt idx="3">
                        <c:v>0.4135516010786266</c:v>
                      </c:pt>
                      <c:pt idx="4">
                        <c:v>0.38872983268878231</c:v>
                      </c:pt>
                      <c:pt idx="5">
                        <c:v>0.35735484174787546</c:v>
                      </c:pt>
                      <c:pt idx="6">
                        <c:v>0.31929960042881289</c:v>
                      </c:pt>
                      <c:pt idx="7">
                        <c:v>0.27945377193974652</c:v>
                      </c:pt>
                      <c:pt idx="8">
                        <c:v>0.23978300696475965</c:v>
                      </c:pt>
                      <c:pt idx="9">
                        <c:v>0.20067828102865259</c:v>
                      </c:pt>
                      <c:pt idx="10">
                        <c:v>0.16764085647941215</c:v>
                      </c:pt>
                      <c:pt idx="11">
                        <c:v>0.15014128288959988</c:v>
                      </c:pt>
                      <c:pt idx="12">
                        <c:v>0.15034632335990872</c:v>
                      </c:pt>
                      <c:pt idx="13">
                        <c:v>0.16859679437306702</c:v>
                      </c:pt>
                      <c:pt idx="14">
                        <c:v>0.21001984479014393</c:v>
                      </c:pt>
                      <c:pt idx="15">
                        <c:v>0.26599415920883213</c:v>
                      </c:pt>
                      <c:pt idx="16">
                        <c:v>0.34768237436770849</c:v>
                      </c:pt>
                      <c:pt idx="17">
                        <c:v>0.44967947831962929</c:v>
                      </c:pt>
                      <c:pt idx="18">
                        <c:v>0.54932145564931978</c:v>
                      </c:pt>
                      <c:pt idx="19">
                        <c:v>0.64606459696032703</c:v>
                      </c:pt>
                      <c:pt idx="20">
                        <c:v>0.73167774091797588</c:v>
                      </c:pt>
                      <c:pt idx="21">
                        <c:v>0.81010923853272288</c:v>
                      </c:pt>
                      <c:pt idx="22">
                        <c:v>0.88543964166084999</c:v>
                      </c:pt>
                      <c:pt idx="23">
                        <c:v>0.9295824032910408</c:v>
                      </c:pt>
                      <c:pt idx="24">
                        <c:v>0.96187059383934392</c:v>
                      </c:pt>
                      <c:pt idx="25">
                        <c:v>0.98376279279668311</c:v>
                      </c:pt>
                      <c:pt idx="26">
                        <c:v>0.99339394038964579</c:v>
                      </c:pt>
                      <c:pt idx="27">
                        <c:v>1</c:v>
                      </c:pt>
                      <c:pt idx="28">
                        <c:v>0.99152745056332681</c:v>
                      </c:pt>
                      <c:pt idx="29">
                        <c:v>0.97247561035098484</c:v>
                      </c:pt>
                      <c:pt idx="30">
                        <c:v>0.95164270690224295</c:v>
                      </c:pt>
                      <c:pt idx="31">
                        <c:v>0.91578106401284176</c:v>
                      </c:pt>
                      <c:pt idx="32">
                        <c:v>0.87110020409364475</c:v>
                      </c:pt>
                      <c:pt idx="33">
                        <c:v>0.83660848376089902</c:v>
                      </c:pt>
                      <c:pt idx="34">
                        <c:v>0.7890561158017344</c:v>
                      </c:pt>
                      <c:pt idx="35">
                        <c:v>0.7373346516199607</c:v>
                      </c:pt>
                      <c:pt idx="36">
                        <c:v>0.68792551406637725</c:v>
                      </c:pt>
                      <c:pt idx="37">
                        <c:v>0.63909445816984078</c:v>
                      </c:pt>
                      <c:pt idx="38">
                        <c:v>0.59217561646108796</c:v>
                      </c:pt>
                      <c:pt idx="39">
                        <c:v>0.54384660995029166</c:v>
                      </c:pt>
                      <c:pt idx="40">
                        <c:v>0.49986552068221501</c:v>
                      </c:pt>
                      <c:pt idx="41">
                        <c:v>0.46420288525286285</c:v>
                      </c:pt>
                      <c:pt idx="42">
                        <c:v>0.42802858491064227</c:v>
                      </c:pt>
                      <c:pt idx="43">
                        <c:v>0.3856197898498549</c:v>
                      </c:pt>
                      <c:pt idx="44">
                        <c:v>0.36738436797172191</c:v>
                      </c:pt>
                      <c:pt idx="45">
                        <c:v>0.35448922936569255</c:v>
                      </c:pt>
                      <c:pt idx="46">
                        <c:v>0.35347506193108685</c:v>
                      </c:pt>
                      <c:pt idx="47">
                        <c:v>0.3556721864402736</c:v>
                      </c:pt>
                      <c:pt idx="48">
                        <c:v>0.36098218829853274</c:v>
                      </c:pt>
                      <c:pt idx="49">
                        <c:v>0.38219624371522309</c:v>
                      </c:pt>
                      <c:pt idx="50">
                        <c:v>0.41214703325248325</c:v>
                      </c:pt>
                      <c:pt idx="51">
                        <c:v>0.4555912289845806</c:v>
                      </c:pt>
                      <c:pt idx="52">
                        <c:v>0.50479918034549032</c:v>
                      </c:pt>
                      <c:pt idx="53">
                        <c:v>0.55408212542497248</c:v>
                      </c:pt>
                      <c:pt idx="54">
                        <c:v>0.61421094329691994</c:v>
                      </c:pt>
                      <c:pt idx="55">
                        <c:v>0.68663293311664619</c:v>
                      </c:pt>
                      <c:pt idx="56">
                        <c:v>0.75756836948479767</c:v>
                      </c:pt>
                      <c:pt idx="57">
                        <c:v>0.83233044020217228</c:v>
                      </c:pt>
                      <c:pt idx="58">
                        <c:v>0.90541771627581313</c:v>
                      </c:pt>
                      <c:pt idx="59">
                        <c:v>0.98644266425426264</c:v>
                      </c:pt>
                      <c:pt idx="60">
                        <c:v>1.0670415386995651</c:v>
                      </c:pt>
                      <c:pt idx="61">
                        <c:v>1.1413670539834984</c:v>
                      </c:pt>
                      <c:pt idx="62">
                        <c:v>1.2088613230150111</c:v>
                      </c:pt>
                      <c:pt idx="63">
                        <c:v>1.2741255073230586</c:v>
                      </c:pt>
                      <c:pt idx="64">
                        <c:v>1.340037416204916</c:v>
                      </c:pt>
                      <c:pt idx="65">
                        <c:v>1.4070352779754769</c:v>
                      </c:pt>
                      <c:pt idx="66">
                        <c:v>1.4704277541240083</c:v>
                      </c:pt>
                      <c:pt idx="67">
                        <c:v>1.5265511687965068</c:v>
                      </c:pt>
                      <c:pt idx="68">
                        <c:v>1.57569484878414</c:v>
                      </c:pt>
                      <c:pt idx="69">
                        <c:v>1.6220490487798405</c:v>
                      </c:pt>
                      <c:pt idx="70">
                        <c:v>1.6635076060654415</c:v>
                      </c:pt>
                      <c:pt idx="71">
                        <c:v>1.6992426685227364</c:v>
                      </c:pt>
                      <c:pt idx="72">
                        <c:v>1.7278420273674928</c:v>
                      </c:pt>
                      <c:pt idx="73">
                        <c:v>1.747044324625425</c:v>
                      </c:pt>
                      <c:pt idx="74">
                        <c:v>1.7625916735857543</c:v>
                      </c:pt>
                      <c:pt idx="75">
                        <c:v>1.7737702476416146</c:v>
                      </c:pt>
                      <c:pt idx="76">
                        <c:v>1.7790557323819072</c:v>
                      </c:pt>
                      <c:pt idx="77">
                        <c:v>1.7856600974583019</c:v>
                      </c:pt>
                      <c:pt idx="78">
                        <c:v>1.7906055271235113</c:v>
                      </c:pt>
                      <c:pt idx="79">
                        <c:v>1.7917414473935891</c:v>
                      </c:pt>
                      <c:pt idx="80">
                        <c:v>1.7951188915647738</c:v>
                      </c:pt>
                      <c:pt idx="81">
                        <c:v>1.79684709949433</c:v>
                      </c:pt>
                      <c:pt idx="82">
                        <c:v>1.7974197634814313</c:v>
                      </c:pt>
                      <c:pt idx="83">
                        <c:v>1.7982659895017676</c:v>
                      </c:pt>
                      <c:pt idx="84">
                        <c:v>1.7982565842851614</c:v>
                      </c:pt>
                      <c:pt idx="85">
                        <c:v>1.7998612273205752</c:v>
                      </c:pt>
                      <c:pt idx="86">
                        <c:v>1.8000816012162277</c:v>
                      </c:pt>
                      <c:pt idx="87">
                        <c:v>1.8010808038646342</c:v>
                      </c:pt>
                      <c:pt idx="88">
                        <c:v>1.802334975988966</c:v>
                      </c:pt>
                      <c:pt idx="89">
                        <c:v>1.8014030984068836</c:v>
                      </c:pt>
                      <c:pt idx="90">
                        <c:v>1.8016522273132336</c:v>
                      </c:pt>
                      <c:pt idx="91">
                        <c:v>1.801212323808707</c:v>
                      </c:pt>
                      <c:pt idx="92">
                        <c:v>1.7997765776024337</c:v>
                      </c:pt>
                      <c:pt idx="93">
                        <c:v>1.8017076079847465</c:v>
                      </c:pt>
                      <c:pt idx="94">
                        <c:v>1.8022506278680577</c:v>
                      </c:pt>
                      <c:pt idx="95">
                        <c:v>1.8028885685700013</c:v>
                      </c:pt>
                      <c:pt idx="96">
                        <c:v>1.8014812342644089</c:v>
                      </c:pt>
                      <c:pt idx="97">
                        <c:v>1.8017521109945931</c:v>
                      </c:pt>
                      <c:pt idx="98">
                        <c:v>1.8026434147761679</c:v>
                      </c:pt>
                      <c:pt idx="99">
                        <c:v>1.8015806452499072</c:v>
                      </c:pt>
                      <c:pt idx="100">
                        <c:v>1.8014756523023001</c:v>
                      </c:pt>
                      <c:pt idx="101">
                        <c:v>1.8018913275087782</c:v>
                      </c:pt>
                      <c:pt idx="102">
                        <c:v>1.8025576943292454</c:v>
                      </c:pt>
                      <c:pt idx="103">
                        <c:v>1.8014386905627102</c:v>
                      </c:pt>
                      <c:pt idx="104">
                        <c:v>1.8040917042907827</c:v>
                      </c:pt>
                      <c:pt idx="105">
                        <c:v>1.8047549577228017</c:v>
                      </c:pt>
                      <c:pt idx="106">
                        <c:v>1.8037958750431105</c:v>
                      </c:pt>
                      <c:pt idx="107">
                        <c:v>1.8038574158118561</c:v>
                      </c:pt>
                      <c:pt idx="108">
                        <c:v>1.8034308775606618</c:v>
                      </c:pt>
                      <c:pt idx="109">
                        <c:v>1.8041880024553805</c:v>
                      </c:pt>
                      <c:pt idx="110">
                        <c:v>1.8047790322639512</c:v>
                      </c:pt>
                      <c:pt idx="111">
                        <c:v>1.8042839919802678</c:v>
                      </c:pt>
                      <c:pt idx="112">
                        <c:v>1.8042004067678361</c:v>
                      </c:pt>
                      <c:pt idx="113">
                        <c:v>1.8041393356062394</c:v>
                      </c:pt>
                      <c:pt idx="114">
                        <c:v>1.8044655541129964</c:v>
                      </c:pt>
                      <c:pt idx="115">
                        <c:v>1.8048685076076001</c:v>
                      </c:pt>
                      <c:pt idx="116">
                        <c:v>1.8045674973963586</c:v>
                      </c:pt>
                      <c:pt idx="117">
                        <c:v>1.8025839390653149</c:v>
                      </c:pt>
                      <c:pt idx="118">
                        <c:v>1.803293295237228</c:v>
                      </c:pt>
                      <c:pt idx="119">
                        <c:v>1.8042540440207437</c:v>
                      </c:pt>
                      <c:pt idx="120">
                        <c:v>1.8056994769712977</c:v>
                      </c:pt>
                      <c:pt idx="121">
                        <c:v>1.804152529430701</c:v>
                      </c:pt>
                      <c:pt idx="122">
                        <c:v>1.8033439565314178</c:v>
                      </c:pt>
                      <c:pt idx="123">
                        <c:v>1.8032221630235743</c:v>
                      </c:pt>
                      <c:pt idx="124">
                        <c:v>1.8030109277834117</c:v>
                      </c:pt>
                      <c:pt idx="125">
                        <c:v>1.8033598675582636</c:v>
                      </c:pt>
                      <c:pt idx="126">
                        <c:v>1.8050540968415407</c:v>
                      </c:pt>
                      <c:pt idx="127">
                        <c:v>1.8051160804359578</c:v>
                      </c:pt>
                      <c:pt idx="128">
                        <c:v>1.8051114889053177</c:v>
                      </c:pt>
                      <c:pt idx="129">
                        <c:v>1.8040657947019405</c:v>
                      </c:pt>
                      <c:pt idx="130">
                        <c:v>1.8021572019530419</c:v>
                      </c:pt>
                      <c:pt idx="131">
                        <c:v>1.8013988297563932</c:v>
                      </c:pt>
                      <c:pt idx="132">
                        <c:v>1.8020930835939917</c:v>
                      </c:pt>
                      <c:pt idx="133">
                        <c:v>1.8013426253081413</c:v>
                      </c:pt>
                      <c:pt idx="134">
                        <c:v>1.8025209559253095</c:v>
                      </c:pt>
                      <c:pt idx="135">
                        <c:v>1.8019116042635948</c:v>
                      </c:pt>
                      <c:pt idx="136">
                        <c:v>1.803145298966043</c:v>
                      </c:pt>
                      <c:pt idx="137">
                        <c:v>1.8047995804010404</c:v>
                      </c:pt>
                      <c:pt idx="138">
                        <c:v>1.8046908775994306</c:v>
                      </c:pt>
                      <c:pt idx="139">
                        <c:v>1.8029160955547516</c:v>
                      </c:pt>
                      <c:pt idx="140">
                        <c:v>1.8019903017417123</c:v>
                      </c:pt>
                      <c:pt idx="141">
                        <c:v>1.8015579789960063</c:v>
                      </c:pt>
                      <c:pt idx="142">
                        <c:v>1.8006865759982855</c:v>
                      </c:pt>
                      <c:pt idx="143">
                        <c:v>1.8015534464280629</c:v>
                      </c:pt>
                      <c:pt idx="144">
                        <c:v>1.8033570709458284</c:v>
                      </c:pt>
                      <c:pt idx="145">
                        <c:v>1.8023415947404153</c:v>
                      </c:pt>
                      <c:pt idx="146">
                        <c:v>1.7986929501467304</c:v>
                      </c:pt>
                      <c:pt idx="147">
                        <c:v>1.797358952984172</c:v>
                      </c:pt>
                      <c:pt idx="148">
                        <c:v>1.7976280765708714</c:v>
                      </c:pt>
                      <c:pt idx="149">
                        <c:v>1.791428079543238</c:v>
                      </c:pt>
                      <c:pt idx="150">
                        <c:v>1.7833094909233562</c:v>
                      </c:pt>
                      <c:pt idx="151">
                        <c:v>1.772019538886638</c:v>
                      </c:pt>
                      <c:pt idx="152">
                        <c:v>1.7513192388497916</c:v>
                      </c:pt>
                      <c:pt idx="153">
                        <c:v>1.7202112926858382</c:v>
                      </c:pt>
                      <c:pt idx="154">
                        <c:v>1.6815599273959456</c:v>
                      </c:pt>
                      <c:pt idx="155">
                        <c:v>1.6389737895416217</c:v>
                      </c:pt>
                      <c:pt idx="156">
                        <c:v>1.5860231290889735</c:v>
                      </c:pt>
                      <c:pt idx="157">
                        <c:v>1.5273878738830822</c:v>
                      </c:pt>
                      <c:pt idx="158">
                        <c:v>1.463012672701298</c:v>
                      </c:pt>
                      <c:pt idx="159">
                        <c:v>1.4120872700957652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0.54379839298648491</c:v>
                      </c:pt>
                      <c:pt idx="1">
                        <c:v>0.54078662538438715</c:v>
                      </c:pt>
                      <c:pt idx="2">
                        <c:v>0.53257622537681704</c:v>
                      </c:pt>
                      <c:pt idx="3">
                        <c:v>0.51693950134828326</c:v>
                      </c:pt>
                      <c:pt idx="4">
                        <c:v>0.48591229086097787</c:v>
                      </c:pt>
                      <c:pt idx="5">
                        <c:v>0.4466935521848443</c:v>
                      </c:pt>
                      <c:pt idx="6">
                        <c:v>0.39912450053601611</c:v>
                      </c:pt>
                      <c:pt idx="7">
                        <c:v>0.34931721492468315</c:v>
                      </c:pt>
                      <c:pt idx="8">
                        <c:v>0.29972875870594956</c:v>
                      </c:pt>
                      <c:pt idx="9">
                        <c:v>0.25084785128581577</c:v>
                      </c:pt>
                      <c:pt idx="10">
                        <c:v>0.2095510705992652</c:v>
                      </c:pt>
                      <c:pt idx="11">
                        <c:v>0.18767660361199984</c:v>
                      </c:pt>
                      <c:pt idx="12">
                        <c:v>0.1879329041998859</c:v>
                      </c:pt>
                      <c:pt idx="13">
                        <c:v>0.21074599296633378</c:v>
                      </c:pt>
                      <c:pt idx="14">
                        <c:v>0.26252480598767991</c:v>
                      </c:pt>
                      <c:pt idx="15">
                        <c:v>0.33249269901104017</c:v>
                      </c:pt>
                      <c:pt idx="16">
                        <c:v>0.4346029679596356</c:v>
                      </c:pt>
                      <c:pt idx="17">
                        <c:v>0.56209934789953664</c:v>
                      </c:pt>
                      <c:pt idx="18">
                        <c:v>0.68665181956164978</c:v>
                      </c:pt>
                      <c:pt idx="19">
                        <c:v>0.80758074620040876</c:v>
                      </c:pt>
                      <c:pt idx="20">
                        <c:v>0.91459717614746983</c:v>
                      </c:pt>
                      <c:pt idx="21">
                        <c:v>1.0126365481659036</c:v>
                      </c:pt>
                      <c:pt idx="22">
                        <c:v>1.1067995520760625</c:v>
                      </c:pt>
                      <c:pt idx="23">
                        <c:v>1.161978004113801</c:v>
                      </c:pt>
                      <c:pt idx="24">
                        <c:v>1.20233824229918</c:v>
                      </c:pt>
                      <c:pt idx="25">
                        <c:v>1.229703490995854</c:v>
                      </c:pt>
                      <c:pt idx="26">
                        <c:v>1.2417424254870573</c:v>
                      </c:pt>
                      <c:pt idx="27">
                        <c:v>1.25</c:v>
                      </c:pt>
                      <c:pt idx="28">
                        <c:v>1.2394093132041586</c:v>
                      </c:pt>
                      <c:pt idx="29">
                        <c:v>1.2155945129387311</c:v>
                      </c:pt>
                      <c:pt idx="30">
                        <c:v>1.1895533836278036</c:v>
                      </c:pt>
                      <c:pt idx="31">
                        <c:v>1.1447263300160522</c:v>
                      </c:pt>
                      <c:pt idx="32">
                        <c:v>1.088875255117056</c:v>
                      </c:pt>
                      <c:pt idx="33">
                        <c:v>1.0457606047011239</c:v>
                      </c:pt>
                      <c:pt idx="34">
                        <c:v>0.986320144752168</c:v>
                      </c:pt>
                      <c:pt idx="35">
                        <c:v>0.9216683145249509</c:v>
                      </c:pt>
                      <c:pt idx="36">
                        <c:v>0.85990689258297159</c:v>
                      </c:pt>
                      <c:pt idx="37">
                        <c:v>0.79886807271230098</c:v>
                      </c:pt>
                      <c:pt idx="38">
                        <c:v>0.74021952057635998</c:v>
                      </c:pt>
                      <c:pt idx="39">
                        <c:v>0.67980826243786452</c:v>
                      </c:pt>
                      <c:pt idx="40">
                        <c:v>0.62483190085276874</c:v>
                      </c:pt>
                      <c:pt idx="41">
                        <c:v>0.58025360656607861</c:v>
                      </c:pt>
                      <c:pt idx="42">
                        <c:v>0.53503573113830283</c:v>
                      </c:pt>
                      <c:pt idx="43">
                        <c:v>0.48202473731231865</c:v>
                      </c:pt>
                      <c:pt idx="44">
                        <c:v>0.45923045996465239</c:v>
                      </c:pt>
                      <c:pt idx="45">
                        <c:v>0.44311153670711567</c:v>
                      </c:pt>
                      <c:pt idx="46">
                        <c:v>0.44184382741385858</c:v>
                      </c:pt>
                      <c:pt idx="47">
                        <c:v>0.44459023305034201</c:v>
                      </c:pt>
                      <c:pt idx="48">
                        <c:v>0.45122773537316591</c:v>
                      </c:pt>
                      <c:pt idx="49">
                        <c:v>0.47774530464402887</c:v>
                      </c:pt>
                      <c:pt idx="50">
                        <c:v>0.51518379156560412</c:v>
                      </c:pt>
                      <c:pt idx="51">
                        <c:v>0.56948903623072578</c:v>
                      </c:pt>
                      <c:pt idx="52">
                        <c:v>0.6309989754318629</c:v>
                      </c:pt>
                      <c:pt idx="53">
                        <c:v>0.69260265678121558</c:v>
                      </c:pt>
                      <c:pt idx="54">
                        <c:v>0.76776367912114996</c:v>
                      </c:pt>
                      <c:pt idx="55">
                        <c:v>0.85829116639580771</c:v>
                      </c:pt>
                      <c:pt idx="56">
                        <c:v>0.94696046185599703</c:v>
                      </c:pt>
                      <c:pt idx="57">
                        <c:v>1.0404130502527154</c:v>
                      </c:pt>
                      <c:pt idx="58">
                        <c:v>1.1317721453447664</c:v>
                      </c:pt>
                      <c:pt idx="59">
                        <c:v>1.2330533303178284</c:v>
                      </c:pt>
                      <c:pt idx="60">
                        <c:v>1.3338019233744562</c:v>
                      </c:pt>
                      <c:pt idx="61">
                        <c:v>1.4267088174793729</c:v>
                      </c:pt>
                      <c:pt idx="62">
                        <c:v>1.5110766537687639</c:v>
                      </c:pt>
                      <c:pt idx="63">
                        <c:v>1.5926568841538233</c:v>
                      </c:pt>
                      <c:pt idx="64">
                        <c:v>1.6750467702561451</c:v>
                      </c:pt>
                      <c:pt idx="65">
                        <c:v>1.7587940974693461</c:v>
                      </c:pt>
                      <c:pt idx="66">
                        <c:v>1.8380346926550104</c:v>
                      </c:pt>
                      <c:pt idx="67">
                        <c:v>1.9081889609956335</c:v>
                      </c:pt>
                      <c:pt idx="68">
                        <c:v>1.9696185609801751</c:v>
                      </c:pt>
                      <c:pt idx="69">
                        <c:v>2.0275613109748005</c:v>
                      </c:pt>
                      <c:pt idx="70">
                        <c:v>2.0793845075818016</c:v>
                      </c:pt>
                      <c:pt idx="71">
                        <c:v>2.1240533356534206</c:v>
                      </c:pt>
                      <c:pt idx="72">
                        <c:v>2.1598025342093661</c:v>
                      </c:pt>
                      <c:pt idx="73">
                        <c:v>2.1838054057817811</c:v>
                      </c:pt>
                      <c:pt idx="74">
                        <c:v>2.203239591982193</c:v>
                      </c:pt>
                      <c:pt idx="75">
                        <c:v>2.2172128095520183</c:v>
                      </c:pt>
                      <c:pt idx="76">
                        <c:v>2.2238196654773841</c:v>
                      </c:pt>
                      <c:pt idx="77">
                        <c:v>2.2320751218228772</c:v>
                      </c:pt>
                      <c:pt idx="78">
                        <c:v>2.2382569089043889</c:v>
                      </c:pt>
                      <c:pt idx="79">
                        <c:v>2.2396768092419865</c:v>
                      </c:pt>
                      <c:pt idx="80">
                        <c:v>2.2438986144559672</c:v>
                      </c:pt>
                      <c:pt idx="81">
                        <c:v>2.2460588743679124</c:v>
                      </c:pt>
                      <c:pt idx="82">
                        <c:v>2.2467747043517892</c:v>
                      </c:pt>
                      <c:pt idx="83">
                        <c:v>2.2478324868772095</c:v>
                      </c:pt>
                      <c:pt idx="84">
                        <c:v>2.2478207303564517</c:v>
                      </c:pt>
                      <c:pt idx="85">
                        <c:v>2.2498265341507189</c:v>
                      </c:pt>
                      <c:pt idx="86">
                        <c:v>2.2501020015202848</c:v>
                      </c:pt>
                      <c:pt idx="87">
                        <c:v>2.2513510048307928</c:v>
                      </c:pt>
                      <c:pt idx="88">
                        <c:v>2.2529187199862073</c:v>
                      </c:pt>
                      <c:pt idx="89">
                        <c:v>2.2517538730086044</c:v>
                      </c:pt>
                      <c:pt idx="90">
                        <c:v>2.2520652841415418</c:v>
                      </c:pt>
                      <c:pt idx="91">
                        <c:v>2.2515154047608839</c:v>
                      </c:pt>
                      <c:pt idx="92">
                        <c:v>2.2497207220030422</c:v>
                      </c:pt>
                      <c:pt idx="93">
                        <c:v>2.2521345099809329</c:v>
                      </c:pt>
                      <c:pt idx="94">
                        <c:v>2.2528132848350721</c:v>
                      </c:pt>
                      <c:pt idx="95">
                        <c:v>2.2536107107125019</c:v>
                      </c:pt>
                      <c:pt idx="96">
                        <c:v>2.251851542830511</c:v>
                      </c:pt>
                      <c:pt idx="97">
                        <c:v>2.2521901387432415</c:v>
                      </c:pt>
                      <c:pt idx="98">
                        <c:v>2.2533042684702096</c:v>
                      </c:pt>
                      <c:pt idx="99">
                        <c:v>2.2519758065623838</c:v>
                      </c:pt>
                      <c:pt idx="100">
                        <c:v>2.2518445653778754</c:v>
                      </c:pt>
                      <c:pt idx="101">
                        <c:v>2.2523641593859729</c:v>
                      </c:pt>
                      <c:pt idx="102">
                        <c:v>2.2531971179115566</c:v>
                      </c:pt>
                      <c:pt idx="103">
                        <c:v>2.2517983632033878</c:v>
                      </c:pt>
                      <c:pt idx="104">
                        <c:v>2.2551146303634786</c:v>
                      </c:pt>
                      <c:pt idx="105">
                        <c:v>2.2559436971535023</c:v>
                      </c:pt>
                      <c:pt idx="106">
                        <c:v>2.2547448438038882</c:v>
                      </c:pt>
                      <c:pt idx="107">
                        <c:v>2.2548217697648201</c:v>
                      </c:pt>
                      <c:pt idx="108">
                        <c:v>2.2542885969508273</c:v>
                      </c:pt>
                      <c:pt idx="109">
                        <c:v>2.2552350030692256</c:v>
                      </c:pt>
                      <c:pt idx="110">
                        <c:v>2.2559737903299388</c:v>
                      </c:pt>
                      <c:pt idx="111">
                        <c:v>2.2553549899753347</c:v>
                      </c:pt>
                      <c:pt idx="112">
                        <c:v>2.2552505084597954</c:v>
                      </c:pt>
                      <c:pt idx="113">
                        <c:v>2.2551741695077991</c:v>
                      </c:pt>
                      <c:pt idx="114">
                        <c:v>2.2555819426412453</c:v>
                      </c:pt>
                      <c:pt idx="115">
                        <c:v>2.2560856345095002</c:v>
                      </c:pt>
                      <c:pt idx="116">
                        <c:v>2.2557093717454482</c:v>
                      </c:pt>
                      <c:pt idx="117">
                        <c:v>2.2532299238316438</c:v>
                      </c:pt>
                      <c:pt idx="118">
                        <c:v>2.2541166190465352</c:v>
                      </c:pt>
                      <c:pt idx="119">
                        <c:v>2.2553175550259299</c:v>
                      </c:pt>
                      <c:pt idx="120">
                        <c:v>2.2571243462141224</c:v>
                      </c:pt>
                      <c:pt idx="121">
                        <c:v>2.2551906617883763</c:v>
                      </c:pt>
                      <c:pt idx="122">
                        <c:v>2.2541799456642724</c:v>
                      </c:pt>
                      <c:pt idx="123">
                        <c:v>2.2540277037794678</c:v>
                      </c:pt>
                      <c:pt idx="124">
                        <c:v>2.2537636597292647</c:v>
                      </c:pt>
                      <c:pt idx="125">
                        <c:v>2.2541998344478293</c:v>
                      </c:pt>
                      <c:pt idx="126">
                        <c:v>2.256317621051926</c:v>
                      </c:pt>
                      <c:pt idx="127">
                        <c:v>2.2563951005449474</c:v>
                      </c:pt>
                      <c:pt idx="128">
                        <c:v>2.2563893611316472</c:v>
                      </c:pt>
                      <c:pt idx="129">
                        <c:v>2.2550822433774256</c:v>
                      </c:pt>
                      <c:pt idx="130">
                        <c:v>2.2526965024413022</c:v>
                      </c:pt>
                      <c:pt idx="131">
                        <c:v>2.2517485371954917</c:v>
                      </c:pt>
                      <c:pt idx="132">
                        <c:v>2.2526163544924898</c:v>
                      </c:pt>
                      <c:pt idx="133">
                        <c:v>2.2516782816351766</c:v>
                      </c:pt>
                      <c:pt idx="134">
                        <c:v>2.253151194906637</c:v>
                      </c:pt>
                      <c:pt idx="135">
                        <c:v>2.2523895053294933</c:v>
                      </c:pt>
                      <c:pt idx="136">
                        <c:v>2.2539316237075537</c:v>
                      </c:pt>
                      <c:pt idx="137">
                        <c:v>2.2559994755013006</c:v>
                      </c:pt>
                      <c:pt idx="138">
                        <c:v>2.2558635969992884</c:v>
                      </c:pt>
                      <c:pt idx="139">
                        <c:v>2.2536451194434397</c:v>
                      </c:pt>
                      <c:pt idx="140">
                        <c:v>2.2524878771771402</c:v>
                      </c:pt>
                      <c:pt idx="141">
                        <c:v>2.251947473745008</c:v>
                      </c:pt>
                      <c:pt idx="142">
                        <c:v>2.2508582199978568</c:v>
                      </c:pt>
                      <c:pt idx="143">
                        <c:v>2.2519418080350788</c:v>
                      </c:pt>
                      <c:pt idx="144">
                        <c:v>2.2541963386822856</c:v>
                      </c:pt>
                      <c:pt idx="145">
                        <c:v>2.2529269934255192</c:v>
                      </c:pt>
                      <c:pt idx="146">
                        <c:v>2.2483661876834131</c:v>
                      </c:pt>
                      <c:pt idx="147">
                        <c:v>2.2466986912302152</c:v>
                      </c:pt>
                      <c:pt idx="148">
                        <c:v>2.2470350957135894</c:v>
                      </c:pt>
                      <c:pt idx="149">
                        <c:v>2.2392850994290474</c:v>
                      </c:pt>
                      <c:pt idx="150">
                        <c:v>2.2291368636541953</c:v>
                      </c:pt>
                      <c:pt idx="151">
                        <c:v>2.2150244236082974</c:v>
                      </c:pt>
                      <c:pt idx="152">
                        <c:v>2.1891490485622396</c:v>
                      </c:pt>
                      <c:pt idx="153">
                        <c:v>2.1502641158572979</c:v>
                      </c:pt>
                      <c:pt idx="154">
                        <c:v>2.1019499092449321</c:v>
                      </c:pt>
                      <c:pt idx="155">
                        <c:v>2.0487172369270272</c:v>
                      </c:pt>
                      <c:pt idx="156">
                        <c:v>1.9825289113612168</c:v>
                      </c:pt>
                      <c:pt idx="157">
                        <c:v>1.9092348423538528</c:v>
                      </c:pt>
                      <c:pt idx="158">
                        <c:v>1.8287658408766225</c:v>
                      </c:pt>
                      <c:pt idx="159">
                        <c:v>1.7651090876197064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0.32627903579189099</c:v>
                      </c:pt>
                      <c:pt idx="1">
                        <c:v>0.32447197523063231</c:v>
                      </c:pt>
                      <c:pt idx="2">
                        <c:v>0.3195457352260902</c:v>
                      </c:pt>
                      <c:pt idx="3">
                        <c:v>0.31016370080896993</c:v>
                      </c:pt>
                      <c:pt idx="4">
                        <c:v>0.29154737451658674</c:v>
                      </c:pt>
                      <c:pt idx="5">
                        <c:v>0.26801613131090662</c:v>
                      </c:pt>
                      <c:pt idx="6">
                        <c:v>0.23947470032160967</c:v>
                      </c:pt>
                      <c:pt idx="7">
                        <c:v>0.20959032895480989</c:v>
                      </c:pt>
                      <c:pt idx="8">
                        <c:v>0.17983725522356975</c:v>
                      </c:pt>
                      <c:pt idx="9">
                        <c:v>0.15050871077148945</c:v>
                      </c:pt>
                      <c:pt idx="10">
                        <c:v>0.12573064235955911</c:v>
                      </c:pt>
                      <c:pt idx="11">
                        <c:v>0.11260596216719991</c:v>
                      </c:pt>
                      <c:pt idx="12">
                        <c:v>0.11275974251993154</c:v>
                      </c:pt>
                      <c:pt idx="13">
                        <c:v>0.12644759577980025</c:v>
                      </c:pt>
                      <c:pt idx="14">
                        <c:v>0.15751488359260796</c:v>
                      </c:pt>
                      <c:pt idx="15">
                        <c:v>0.19949561940662408</c:v>
                      </c:pt>
                      <c:pt idx="16">
                        <c:v>0.26076178077578138</c:v>
                      </c:pt>
                      <c:pt idx="17">
                        <c:v>0.33725960873972194</c:v>
                      </c:pt>
                      <c:pt idx="18">
                        <c:v>0.41199109173698983</c:v>
                      </c:pt>
                      <c:pt idx="19">
                        <c:v>0.4845484477202453</c:v>
                      </c:pt>
                      <c:pt idx="20">
                        <c:v>0.54875830568848194</c:v>
                      </c:pt>
                      <c:pt idx="21">
                        <c:v>0.6075819288995421</c:v>
                      </c:pt>
                      <c:pt idx="22">
                        <c:v>0.66407973124563746</c:v>
                      </c:pt>
                      <c:pt idx="23">
                        <c:v>0.69718680246828058</c:v>
                      </c:pt>
                      <c:pt idx="24">
                        <c:v>0.72140294537950789</c:v>
                      </c:pt>
                      <c:pt idx="25">
                        <c:v>0.73782209459751236</c:v>
                      </c:pt>
                      <c:pt idx="26">
                        <c:v>0.74504545529223432</c:v>
                      </c:pt>
                      <c:pt idx="27">
                        <c:v>0.75</c:v>
                      </c:pt>
                      <c:pt idx="28">
                        <c:v>0.74364558792249513</c:v>
                      </c:pt>
                      <c:pt idx="29">
                        <c:v>0.72935670776323858</c:v>
                      </c:pt>
                      <c:pt idx="30">
                        <c:v>0.71373203017668219</c:v>
                      </c:pt>
                      <c:pt idx="31">
                        <c:v>0.68683579800963135</c:v>
                      </c:pt>
                      <c:pt idx="32">
                        <c:v>0.65332515307023353</c:v>
                      </c:pt>
                      <c:pt idx="33">
                        <c:v>0.6274563628206743</c:v>
                      </c:pt>
                      <c:pt idx="34">
                        <c:v>0.5917920868513008</c:v>
                      </c:pt>
                      <c:pt idx="35">
                        <c:v>0.5530009887149705</c:v>
                      </c:pt>
                      <c:pt idx="36">
                        <c:v>0.51594413554978291</c:v>
                      </c:pt>
                      <c:pt idx="37">
                        <c:v>0.47932084362738059</c:v>
                      </c:pt>
                      <c:pt idx="38">
                        <c:v>0.44413171234581594</c:v>
                      </c:pt>
                      <c:pt idx="39">
                        <c:v>0.40788495746271874</c:v>
                      </c:pt>
                      <c:pt idx="40">
                        <c:v>0.37489914051166129</c:v>
                      </c:pt>
                      <c:pt idx="41">
                        <c:v>0.34815216393964715</c:v>
                      </c:pt>
                      <c:pt idx="42">
                        <c:v>0.32102143868298172</c:v>
                      </c:pt>
                      <c:pt idx="43">
                        <c:v>0.28921484238739115</c:v>
                      </c:pt>
                      <c:pt idx="44">
                        <c:v>0.27553827597879144</c:v>
                      </c:pt>
                      <c:pt idx="45">
                        <c:v>0.26586692202426943</c:v>
                      </c:pt>
                      <c:pt idx="46">
                        <c:v>0.26510629644831513</c:v>
                      </c:pt>
                      <c:pt idx="47">
                        <c:v>0.26675413983020518</c:v>
                      </c:pt>
                      <c:pt idx="48">
                        <c:v>0.27073664122389957</c:v>
                      </c:pt>
                      <c:pt idx="49">
                        <c:v>0.28664718278641732</c:v>
                      </c:pt>
                      <c:pt idx="50">
                        <c:v>0.30911027493936244</c:v>
                      </c:pt>
                      <c:pt idx="51">
                        <c:v>0.34169342173843542</c:v>
                      </c:pt>
                      <c:pt idx="52">
                        <c:v>0.37859938525911774</c:v>
                      </c:pt>
                      <c:pt idx="53">
                        <c:v>0.41556159406872939</c:v>
                      </c:pt>
                      <c:pt idx="54">
                        <c:v>0.46065820747268993</c:v>
                      </c:pt>
                      <c:pt idx="55">
                        <c:v>0.51497469983748467</c:v>
                      </c:pt>
                      <c:pt idx="56">
                        <c:v>0.5681762771135983</c:v>
                      </c:pt>
                      <c:pt idx="57">
                        <c:v>0.62424783015162921</c:v>
                      </c:pt>
                      <c:pt idx="58">
                        <c:v>0.67906328720685982</c:v>
                      </c:pt>
                      <c:pt idx="59">
                        <c:v>0.739831998190697</c:v>
                      </c:pt>
                      <c:pt idx="60">
                        <c:v>0.80028115402467381</c:v>
                      </c:pt>
                      <c:pt idx="61">
                        <c:v>0.85602529048762377</c:v>
                      </c:pt>
                      <c:pt idx="62">
                        <c:v>0.90664599226125842</c:v>
                      </c:pt>
                      <c:pt idx="63">
                        <c:v>0.95559413049229391</c:v>
                      </c:pt>
                      <c:pt idx="64">
                        <c:v>1.0050280621536869</c:v>
                      </c:pt>
                      <c:pt idx="65">
                        <c:v>1.0552764584816077</c:v>
                      </c:pt>
                      <c:pt idx="66">
                        <c:v>1.1028208155930062</c:v>
                      </c:pt>
                      <c:pt idx="67">
                        <c:v>1.14491337659738</c:v>
                      </c:pt>
                      <c:pt idx="68">
                        <c:v>1.181771136588105</c:v>
                      </c:pt>
                      <c:pt idx="69">
                        <c:v>1.2165367865848804</c:v>
                      </c:pt>
                      <c:pt idx="70">
                        <c:v>1.2476307045490811</c:v>
                      </c:pt>
                      <c:pt idx="71">
                        <c:v>1.2744320013920523</c:v>
                      </c:pt>
                      <c:pt idx="72">
                        <c:v>1.2958815205256196</c:v>
                      </c:pt>
                      <c:pt idx="73">
                        <c:v>1.3102832434690688</c:v>
                      </c:pt>
                      <c:pt idx="74">
                        <c:v>1.3219437551893156</c:v>
                      </c:pt>
                      <c:pt idx="75">
                        <c:v>1.330327685731211</c:v>
                      </c:pt>
                      <c:pt idx="76">
                        <c:v>1.3342917992864303</c:v>
                      </c:pt>
                      <c:pt idx="77">
                        <c:v>1.3392450730937264</c:v>
                      </c:pt>
                      <c:pt idx="78">
                        <c:v>1.3429541453426335</c:v>
                      </c:pt>
                      <c:pt idx="79">
                        <c:v>1.3438060855451919</c:v>
                      </c:pt>
                      <c:pt idx="80">
                        <c:v>1.3463391686735804</c:v>
                      </c:pt>
                      <c:pt idx="81">
                        <c:v>1.3476353246207475</c:v>
                      </c:pt>
                      <c:pt idx="82">
                        <c:v>1.3480648226110734</c:v>
                      </c:pt>
                      <c:pt idx="83">
                        <c:v>1.3486994921263258</c:v>
                      </c:pt>
                      <c:pt idx="84">
                        <c:v>1.3486924382138712</c:v>
                      </c:pt>
                      <c:pt idx="85">
                        <c:v>1.3498959204904315</c:v>
                      </c:pt>
                      <c:pt idx="86">
                        <c:v>1.3500612009121709</c:v>
                      </c:pt>
                      <c:pt idx="87">
                        <c:v>1.3508106028984757</c:v>
                      </c:pt>
                      <c:pt idx="88">
                        <c:v>1.3517512319917244</c:v>
                      </c:pt>
                      <c:pt idx="89">
                        <c:v>1.3510523238051628</c:v>
                      </c:pt>
                      <c:pt idx="90">
                        <c:v>1.3512391704849251</c:v>
                      </c:pt>
                      <c:pt idx="91">
                        <c:v>1.3509092428565301</c:v>
                      </c:pt>
                      <c:pt idx="92">
                        <c:v>1.3498324332018252</c:v>
                      </c:pt>
                      <c:pt idx="93">
                        <c:v>1.3512807059885599</c:v>
                      </c:pt>
                      <c:pt idx="94">
                        <c:v>1.3516879709010432</c:v>
                      </c:pt>
                      <c:pt idx="95">
                        <c:v>1.3521664264275011</c:v>
                      </c:pt>
                      <c:pt idx="96">
                        <c:v>1.3511109256983067</c:v>
                      </c:pt>
                      <c:pt idx="97">
                        <c:v>1.3513140832459447</c:v>
                      </c:pt>
                      <c:pt idx="98">
                        <c:v>1.3519825610821259</c:v>
                      </c:pt>
                      <c:pt idx="99">
                        <c:v>1.3511854839374304</c:v>
                      </c:pt>
                      <c:pt idx="100">
                        <c:v>1.3511067392267251</c:v>
                      </c:pt>
                      <c:pt idx="101">
                        <c:v>1.3514184956315836</c:v>
                      </c:pt>
                      <c:pt idx="102">
                        <c:v>1.3519182707469342</c:v>
                      </c:pt>
                      <c:pt idx="103">
                        <c:v>1.3510790179220327</c:v>
                      </c:pt>
                      <c:pt idx="104">
                        <c:v>1.353068778218087</c:v>
                      </c:pt>
                      <c:pt idx="105">
                        <c:v>1.3535662182921013</c:v>
                      </c:pt>
                      <c:pt idx="106">
                        <c:v>1.3528469062823327</c:v>
                      </c:pt>
                      <c:pt idx="107">
                        <c:v>1.3528930618588921</c:v>
                      </c:pt>
                      <c:pt idx="108">
                        <c:v>1.3525731581704963</c:v>
                      </c:pt>
                      <c:pt idx="109">
                        <c:v>1.3531410018415353</c:v>
                      </c:pt>
                      <c:pt idx="110">
                        <c:v>1.3535842741979633</c:v>
                      </c:pt>
                      <c:pt idx="111">
                        <c:v>1.3532129939852009</c:v>
                      </c:pt>
                      <c:pt idx="112">
                        <c:v>1.3531503050758771</c:v>
                      </c:pt>
                      <c:pt idx="113">
                        <c:v>1.3531045017046797</c:v>
                      </c:pt>
                      <c:pt idx="114">
                        <c:v>1.3533491655847474</c:v>
                      </c:pt>
                      <c:pt idx="115">
                        <c:v>1.3536513807057</c:v>
                      </c:pt>
                      <c:pt idx="116">
                        <c:v>1.353425623047269</c:v>
                      </c:pt>
                      <c:pt idx="117">
                        <c:v>1.3519379542989862</c:v>
                      </c:pt>
                      <c:pt idx="118">
                        <c:v>1.3524699714279209</c:v>
                      </c:pt>
                      <c:pt idx="119">
                        <c:v>1.3531905330155578</c:v>
                      </c:pt>
                      <c:pt idx="120">
                        <c:v>1.3542746077284733</c:v>
                      </c:pt>
                      <c:pt idx="121">
                        <c:v>1.3531143970730257</c:v>
                      </c:pt>
                      <c:pt idx="122">
                        <c:v>1.3525079673985634</c:v>
                      </c:pt>
                      <c:pt idx="123">
                        <c:v>1.3524166222676808</c:v>
                      </c:pt>
                      <c:pt idx="124">
                        <c:v>1.3522581958375588</c:v>
                      </c:pt>
                      <c:pt idx="125">
                        <c:v>1.3525199006686976</c:v>
                      </c:pt>
                      <c:pt idx="126">
                        <c:v>1.3537905726311554</c:v>
                      </c:pt>
                      <c:pt idx="127">
                        <c:v>1.3538370603269683</c:v>
                      </c:pt>
                      <c:pt idx="128">
                        <c:v>1.3538336166789882</c:v>
                      </c:pt>
                      <c:pt idx="129">
                        <c:v>1.3530493460264554</c:v>
                      </c:pt>
                      <c:pt idx="130">
                        <c:v>1.3516179014647813</c:v>
                      </c:pt>
                      <c:pt idx="131">
                        <c:v>1.3510491223172949</c:v>
                      </c:pt>
                      <c:pt idx="132">
                        <c:v>1.3515698126954938</c:v>
                      </c:pt>
                      <c:pt idx="133">
                        <c:v>1.3510069689811059</c:v>
                      </c:pt>
                      <c:pt idx="134">
                        <c:v>1.351890716943982</c:v>
                      </c:pt>
                      <c:pt idx="135">
                        <c:v>1.3514337031976962</c:v>
                      </c:pt>
                      <c:pt idx="136">
                        <c:v>1.3523589742245323</c:v>
                      </c:pt>
                      <c:pt idx="137">
                        <c:v>1.3535996853007803</c:v>
                      </c:pt>
                      <c:pt idx="138">
                        <c:v>1.353518158199573</c:v>
                      </c:pt>
                      <c:pt idx="139">
                        <c:v>1.3521870716660638</c:v>
                      </c:pt>
                      <c:pt idx="140">
                        <c:v>1.3514927263062841</c:v>
                      </c:pt>
                      <c:pt idx="141">
                        <c:v>1.3511684842470046</c:v>
                      </c:pt>
                      <c:pt idx="142">
                        <c:v>1.3505149319987142</c:v>
                      </c:pt>
                      <c:pt idx="143">
                        <c:v>1.3511650848210472</c:v>
                      </c:pt>
                      <c:pt idx="144">
                        <c:v>1.3525178032093712</c:v>
                      </c:pt>
                      <c:pt idx="145">
                        <c:v>1.3517561960553115</c:v>
                      </c:pt>
                      <c:pt idx="146">
                        <c:v>1.3490197126100478</c:v>
                      </c:pt>
                      <c:pt idx="147">
                        <c:v>1.3480192147381289</c:v>
                      </c:pt>
                      <c:pt idx="148">
                        <c:v>1.3482210574281535</c:v>
                      </c:pt>
                      <c:pt idx="149">
                        <c:v>1.3435710596574286</c:v>
                      </c:pt>
                      <c:pt idx="150">
                        <c:v>1.3374821181925172</c:v>
                      </c:pt>
                      <c:pt idx="151">
                        <c:v>1.3290146541649785</c:v>
                      </c:pt>
                      <c:pt idx="152">
                        <c:v>1.3134894291373436</c:v>
                      </c:pt>
                      <c:pt idx="153">
                        <c:v>1.2901584695143786</c:v>
                      </c:pt>
                      <c:pt idx="154">
                        <c:v>1.2611699455469592</c:v>
                      </c:pt>
                      <c:pt idx="155">
                        <c:v>1.2292303421562163</c:v>
                      </c:pt>
                      <c:pt idx="156">
                        <c:v>1.1895173468167302</c:v>
                      </c:pt>
                      <c:pt idx="157">
                        <c:v>1.1455409054123116</c:v>
                      </c:pt>
                      <c:pt idx="158">
                        <c:v>1.0972595045259734</c:v>
                      </c:pt>
                      <c:pt idx="159">
                        <c:v>1.0590654525718239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0.30115664313011747</c:v>
                </c:pt>
                <c:pt idx="1">
                  <c:v>0.29948872017809375</c:v>
                </c:pt>
                <c:pt idx="2">
                  <c:v>0.29494178415010003</c:v>
                </c:pt>
                <c:pt idx="3">
                  <c:v>0.28628213495157379</c:v>
                </c:pt>
                <c:pt idx="4">
                  <c:v>0.26909920341561999</c:v>
                </c:pt>
                <c:pt idx="5">
                  <c:v>0.24737978710282627</c:v>
                </c:pt>
                <c:pt idx="6">
                  <c:v>0.2210359506807125</c:v>
                </c:pt>
                <c:pt idx="7">
                  <c:v>0.19345257579106875</c:v>
                </c:pt>
                <c:pt idx="8">
                  <c:v>0.1659903890589175</c:v>
                </c:pt>
                <c:pt idx="9">
                  <c:v>0.13892004427368124</c:v>
                </c:pt>
                <c:pt idx="10">
                  <c:v>0.116049804118427</c:v>
                </c:pt>
                <c:pt idx="11">
                  <c:v>0.10393568033081013</c:v>
                </c:pt>
                <c:pt idx="12">
                  <c:v>0.10407762011157362</c:v>
                </c:pt>
                <c:pt idx="13">
                  <c:v>0.11671155452723414</c:v>
                </c:pt>
                <c:pt idx="14">
                  <c:v>0.14538676525952876</c:v>
                </c:pt>
                <c:pt idx="15">
                  <c:v>0.1841351250589775</c:v>
                </c:pt>
                <c:pt idx="16">
                  <c:v>0.24068399725550998</c:v>
                </c:pt>
                <c:pt idx="17">
                  <c:v>0.31129174874788501</c:v>
                </c:pt>
                <c:pt idx="18">
                  <c:v>0.38026915791844373</c:v>
                </c:pt>
                <c:pt idx="19">
                  <c:v>0.44723984057134747</c:v>
                </c:pt>
                <c:pt idx="20">
                  <c:v>0.50650575459075009</c:v>
                </c:pt>
                <c:pt idx="21">
                  <c:v>0.56080015588441123</c:v>
                </c:pt>
                <c:pt idx="22">
                  <c:v>0.6129478167277862</c:v>
                </c:pt>
                <c:pt idx="23">
                  <c:v>0.64350575438100499</c:v>
                </c:pt>
                <c:pt idx="24">
                  <c:v>0.66585733541655756</c:v>
                </c:pt>
                <c:pt idx="25">
                  <c:v>0.68101226515191626</c:v>
                </c:pt>
                <c:pt idx="26">
                  <c:v>0.68767945127271868</c:v>
                </c:pt>
                <c:pt idx="27">
                  <c:v>0.69225251263661369</c:v>
                </c:pt>
                <c:pt idx="28">
                  <c:v>0.68638736900063879</c:v>
                </c:pt>
                <c:pt idx="29">
                  <c:v>0.6731986847432937</c:v>
                </c:pt>
                <c:pt idx="30">
                  <c:v>0.65877705498538619</c:v>
                </c:pt>
                <c:pt idx="31">
                  <c:v>0.63395174258792131</c:v>
                </c:pt>
                <c:pt idx="32">
                  <c:v>0.6030213050420925</c:v>
                </c:pt>
                <c:pt idx="33">
                  <c:v>0.57914432497658996</c:v>
                </c:pt>
                <c:pt idx="34">
                  <c:v>0.54622607877503748</c:v>
                </c:pt>
                <c:pt idx="35">
                  <c:v>0.51042176523796001</c:v>
                </c:pt>
                <c:pt idx="36">
                  <c:v>0.47621816561928376</c:v>
                </c:pt>
                <c:pt idx="37">
                  <c:v>0.44241474448020746</c:v>
                </c:pt>
                <c:pt idx="38">
                  <c:v>0.40993505841732381</c:v>
                </c:pt>
                <c:pt idx="39">
                  <c:v>0.37647918222699372</c:v>
                </c:pt>
                <c:pt idx="40">
                  <c:v>0.34603316267267253</c:v>
                </c:pt>
                <c:pt idx="41">
                  <c:v>0.32134561368945996</c:v>
                </c:pt>
                <c:pt idx="42">
                  <c:v>0.29630386338468628</c:v>
                </c:pt>
                <c:pt idx="43">
                  <c:v>0.26694626844596497</c:v>
                </c:pt>
                <c:pt idx="44">
                  <c:v>0.25432275183183872</c:v>
                </c:pt>
                <c:pt idx="45">
                  <c:v>0.24539605973101752</c:v>
                </c:pt>
                <c:pt idx="46">
                  <c:v>0.24469399977617751</c:v>
                </c:pt>
                <c:pt idx="47">
                  <c:v>0.24621496473823751</c:v>
                </c:pt>
                <c:pt idx="48">
                  <c:v>0.24989082686672248</c:v>
                </c:pt>
                <c:pt idx="49">
                  <c:v>0.26457631003213877</c:v>
                </c:pt>
                <c:pt idx="50">
                  <c:v>0.28530981934475752</c:v>
                </c:pt>
                <c:pt idx="51">
                  <c:v>0.31538417299977872</c:v>
                </c:pt>
                <c:pt idx="52">
                  <c:v>0.34944850097106878</c:v>
                </c:pt>
                <c:pt idx="53">
                  <c:v>0.3835647435324725</c:v>
                </c:pt>
                <c:pt idx="54">
                  <c:v>0.4251890687861975</c:v>
                </c:pt>
                <c:pt idx="55">
                  <c:v>0.47532337320904622</c:v>
                </c:pt>
                <c:pt idx="56">
                  <c:v>0.52442860726987373</c:v>
                </c:pt>
                <c:pt idx="57">
                  <c:v>0.57618283857389252</c:v>
                </c:pt>
                <c:pt idx="58">
                  <c:v>0.6267776890776362</c:v>
                </c:pt>
                <c:pt idx="59">
                  <c:v>0.68286741290196873</c:v>
                </c:pt>
                <c:pt idx="60">
                  <c:v>0.73866218625241242</c:v>
                </c:pt>
                <c:pt idx="61">
                  <c:v>0.7901142109607262</c:v>
                </c:pt>
                <c:pt idx="62">
                  <c:v>0.83683728828636261</c:v>
                </c:pt>
                <c:pt idx="63">
                  <c:v>0.88201658385878745</c:v>
                </c:pt>
                <c:pt idx="64">
                  <c:v>0.92764426839492875</c:v>
                </c:pt>
                <c:pt idx="65">
                  <c:v>0.97402370654687997</c:v>
                </c:pt>
                <c:pt idx="66">
                  <c:v>1.0179073074429574</c:v>
                </c:pt>
                <c:pt idx="67">
                  <c:v>1.0567588822677412</c:v>
                </c:pt>
                <c:pt idx="68">
                  <c:v>1.09077871821939</c:v>
                </c:pt>
                <c:pt idx="69">
                  <c:v>1.1228675296376738</c:v>
                </c:pt>
                <c:pt idx="70">
                  <c:v>1.15156732008892</c:v>
                </c:pt>
                <c:pt idx="71">
                  <c:v>1.1763050068642087</c:v>
                </c:pt>
                <c:pt idx="72">
                  <c:v>1.1961029848842875</c:v>
                </c:pt>
                <c:pt idx="73">
                  <c:v>1.2093958234094861</c:v>
                </c:pt>
                <c:pt idx="74">
                  <c:v>1.2201585147921126</c:v>
                </c:pt>
                <c:pt idx="75">
                  <c:v>1.2278969107699762</c:v>
                </c:pt>
                <c:pt idx="76">
                  <c:v>1.2315558008619463</c:v>
                </c:pt>
                <c:pt idx="77">
                  <c:v>1.23612768918045</c:v>
                </c:pt>
                <c:pt idx="78">
                  <c:v>1.2395511752922588</c:v>
                </c:pt>
                <c:pt idx="79">
                  <c:v>1.240337518953375</c:v>
                </c:pt>
                <c:pt idx="80">
                  <c:v>1.2426755631671675</c:v>
                </c:pt>
                <c:pt idx="81">
                  <c:v>1.2438719194487613</c:v>
                </c:pt>
                <c:pt idx="82">
                  <c:v>1.2442683475327287</c:v>
                </c:pt>
                <c:pt idx="83">
                  <c:v>1.244854149621565</c:v>
                </c:pt>
                <c:pt idx="84">
                  <c:v>1.2448476388367373</c:v>
                </c:pt>
                <c:pt idx="85">
                  <c:v>1.2459584570098876</c:v>
                </c:pt>
                <c:pt idx="86">
                  <c:v>1.2461110113928724</c:v>
                </c:pt>
                <c:pt idx="87">
                  <c:v>1.246802711936865</c:v>
                </c:pt>
                <c:pt idx="88">
                  <c:v>1.2476709157412125</c:v>
                </c:pt>
                <c:pt idx="89">
                  <c:v>1.2470258211435463</c:v>
                </c:pt>
                <c:pt idx="90">
                  <c:v>1.2471982812549374</c:v>
                </c:pt>
                <c:pt idx="91">
                  <c:v>1.2468937569486112</c:v>
                </c:pt>
                <c:pt idx="92">
                  <c:v>1.24589985802981</c:v>
                </c:pt>
                <c:pt idx="93">
                  <c:v>1.2472366186639436</c:v>
                </c:pt>
                <c:pt idx="94">
                  <c:v>1.2476125255425776</c:v>
                </c:pt>
                <c:pt idx="95">
                  <c:v>1.2480541415964113</c:v>
                </c:pt>
                <c:pt idx="96">
                  <c:v>1.247079910887245</c:v>
                </c:pt>
                <c:pt idx="97">
                  <c:v>1.2472674259843299</c:v>
                </c:pt>
                <c:pt idx="98">
                  <c:v>1.2478844332666474</c:v>
                </c:pt>
                <c:pt idx="99">
                  <c:v>1.24714872839174</c:v>
                </c:pt>
                <c:pt idx="100">
                  <c:v>1.24707604675995</c:v>
                </c:pt>
                <c:pt idx="101">
                  <c:v>1.2473637989660751</c:v>
                </c:pt>
                <c:pt idx="102">
                  <c:v>1.2478250930718813</c:v>
                </c:pt>
                <c:pt idx="103">
                  <c:v>1.2470504599028474</c:v>
                </c:pt>
                <c:pt idx="104">
                  <c:v>1.248887015322165</c:v>
                </c:pt>
                <c:pt idx="105">
                  <c:v>1.249346154176995</c:v>
                </c:pt>
                <c:pt idx="106">
                  <c:v>1.2486822267821525</c:v>
                </c:pt>
                <c:pt idx="107">
                  <c:v>1.2487248285339463</c:v>
                </c:pt>
                <c:pt idx="108">
                  <c:v>1.2484295563578214</c:v>
                </c:pt>
                <c:pt idx="109">
                  <c:v>1.2489536779685699</c:v>
                </c:pt>
                <c:pt idx="110">
                  <c:v>1.2493628198385962</c:v>
                </c:pt>
                <c:pt idx="111">
                  <c:v>1.2490201269583601</c:v>
                </c:pt>
                <c:pt idx="112">
                  <c:v>1.2489622648850349</c:v>
                </c:pt>
                <c:pt idx="113">
                  <c:v>1.24891998821997</c:v>
                </c:pt>
                <c:pt idx="114">
                  <c:v>1.2491458138009413</c:v>
                </c:pt>
                <c:pt idx="115">
                  <c:v>1.2494247593700563</c:v>
                </c:pt>
                <c:pt idx="116">
                  <c:v>1.249216384294995</c:v>
                </c:pt>
                <c:pt idx="117">
                  <c:v>1.2478432610563688</c:v>
                </c:pt>
                <c:pt idx="118">
                  <c:v>1.24833431464873</c:v>
                </c:pt>
                <c:pt idx="119">
                  <c:v>1.2489993954081313</c:v>
                </c:pt>
                <c:pt idx="120">
                  <c:v>1.25</c:v>
                </c:pt>
                <c:pt idx="121">
                  <c:v>1.2489291216781049</c:v>
                </c:pt>
                <c:pt idx="122">
                  <c:v>1.2483693850569262</c:v>
                </c:pt>
                <c:pt idx="123">
                  <c:v>1.2482850731950987</c:v>
                </c:pt>
                <c:pt idx="124">
                  <c:v>1.2481388450693387</c:v>
                </c:pt>
                <c:pt idx="125">
                  <c:v>1.2483803995052387</c:v>
                </c:pt>
                <c:pt idx="126">
                  <c:v>1.24955323398357</c:v>
                </c:pt>
                <c:pt idx="127">
                  <c:v>1.2495961422825475</c:v>
                </c:pt>
                <c:pt idx="128">
                  <c:v>1.2495929637839249</c:v>
                </c:pt>
                <c:pt idx="129">
                  <c:v>1.2488690793441877</c:v>
                </c:pt>
                <c:pt idx="130">
                  <c:v>1.2475478512181624</c:v>
                </c:pt>
                <c:pt idx="131">
                  <c:v>1.2470228661595186</c:v>
                </c:pt>
                <c:pt idx="132">
                  <c:v>1.2475034651230037</c:v>
                </c:pt>
                <c:pt idx="133">
                  <c:v>1.246983958488995</c:v>
                </c:pt>
                <c:pt idx="134">
                  <c:v>1.2477996608194462</c:v>
                </c:pt>
                <c:pt idx="135">
                  <c:v>1.2473778356005449</c:v>
                </c:pt>
                <c:pt idx="136">
                  <c:v>1.2482318638581411</c:v>
                </c:pt>
                <c:pt idx="137">
                  <c:v>1.2493770443381262</c:v>
                </c:pt>
                <c:pt idx="138">
                  <c:v>1.2493017945505811</c:v>
                </c:pt>
                <c:pt idx="139">
                  <c:v>1.2480731972207699</c:v>
                </c:pt>
                <c:pt idx="140">
                  <c:v>1.2474323141275099</c:v>
                </c:pt>
                <c:pt idx="141">
                  <c:v>1.247133037620525</c:v>
                </c:pt>
                <c:pt idx="142">
                  <c:v>1.2465298067058337</c:v>
                </c:pt>
                <c:pt idx="143">
                  <c:v>1.2471298999389775</c:v>
                </c:pt>
                <c:pt idx="144">
                  <c:v>1.2483784635432538</c:v>
                </c:pt>
                <c:pt idx="145">
                  <c:v>1.2476754975885338</c:v>
                </c:pt>
                <c:pt idx="146">
                  <c:v>1.2451497142008374</c:v>
                </c:pt>
                <c:pt idx="147">
                  <c:v>1.2442262513132063</c:v>
                </c:pt>
                <c:pt idx="148">
                  <c:v>1.2444125527923087</c:v>
                </c:pt>
                <c:pt idx="149">
                  <c:v>1.2401205892715899</c:v>
                </c:pt>
                <c:pt idx="150">
                  <c:v>1.2345004759004137</c:v>
                </c:pt>
                <c:pt idx="151">
                  <c:v>1.2266849782354488</c:v>
                </c:pt>
                <c:pt idx="152">
                  <c:v>1.2123551435226101</c:v>
                </c:pt>
                <c:pt idx="153">
                  <c:v>1.1908205896276487</c:v>
                </c:pt>
                <c:pt idx="154">
                  <c:v>1.164064084888885</c:v>
                </c:pt>
                <c:pt idx="155">
                  <c:v>1.1345837239557401</c:v>
                </c:pt>
                <c:pt idx="156">
                  <c:v>1.0979284962116262</c:v>
                </c:pt>
                <c:pt idx="157">
                  <c:v>1.0573380934662588</c:v>
                </c:pt>
                <c:pt idx="158">
                  <c:v>1.0127741986966812</c:v>
                </c:pt>
                <c:pt idx="159">
                  <c:v>0.97752096078597006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0.18069398587807051</c:v>
                </c:pt>
                <c:pt idx="1">
                  <c:v>0.17969323210685623</c:v>
                </c:pt>
                <c:pt idx="2">
                  <c:v>0.17696507049005999</c:v>
                </c:pt>
                <c:pt idx="3">
                  <c:v>0.17176928097094427</c:v>
                </c:pt>
                <c:pt idx="4">
                  <c:v>0.161459522049372</c:v>
                </c:pt>
                <c:pt idx="5">
                  <c:v>0.14842787226169574</c:v>
                </c:pt>
                <c:pt idx="6">
                  <c:v>0.13262157040842751</c:v>
                </c:pt>
                <c:pt idx="7">
                  <c:v>0.11607154547464124</c:v>
                </c:pt>
                <c:pt idx="8">
                  <c:v>9.959423343535051E-2</c:v>
                </c:pt>
                <c:pt idx="9">
                  <c:v>8.3352026564208745E-2</c:v>
                </c:pt>
                <c:pt idx="10">
                  <c:v>6.9629882471056198E-2</c:v>
                </c:pt>
                <c:pt idx="11">
                  <c:v>6.2361408198486075E-2</c:v>
                </c:pt>
                <c:pt idx="12">
                  <c:v>6.2446572066944178E-2</c:v>
                </c:pt>
                <c:pt idx="13">
                  <c:v>7.0026932716340473E-2</c:v>
                </c:pt>
                <c:pt idx="14">
                  <c:v>8.7232059155717245E-2</c:v>
                </c:pt>
                <c:pt idx="15">
                  <c:v>0.11048107503538651</c:v>
                </c:pt>
                <c:pt idx="16">
                  <c:v>0.14441039835330599</c:v>
                </c:pt>
                <c:pt idx="17">
                  <c:v>0.18677504924873101</c:v>
                </c:pt>
                <c:pt idx="18">
                  <c:v>0.22816149475106626</c:v>
                </c:pt>
                <c:pt idx="19">
                  <c:v>0.26834390434280853</c:v>
                </c:pt>
                <c:pt idx="20">
                  <c:v>0.30390345275445002</c:v>
                </c:pt>
                <c:pt idx="21">
                  <c:v>0.33648009353064678</c:v>
                </c:pt>
                <c:pt idx="22">
                  <c:v>0.36776869003667173</c:v>
                </c:pt>
                <c:pt idx="23">
                  <c:v>0.38610345262860296</c:v>
                </c:pt>
                <c:pt idx="24">
                  <c:v>0.39951440124993454</c:v>
                </c:pt>
                <c:pt idx="25">
                  <c:v>0.40860735909114976</c:v>
                </c:pt>
                <c:pt idx="26">
                  <c:v>0.41260767076363125</c:v>
                </c:pt>
                <c:pt idx="27">
                  <c:v>0.41535150758196826</c:v>
                </c:pt>
                <c:pt idx="28">
                  <c:v>0.41183242140038323</c:v>
                </c:pt>
                <c:pt idx="29">
                  <c:v>0.40391921084597626</c:v>
                </c:pt>
                <c:pt idx="30">
                  <c:v>0.39526623299123176</c:v>
                </c:pt>
                <c:pt idx="31">
                  <c:v>0.38037104555275275</c:v>
                </c:pt>
                <c:pt idx="32">
                  <c:v>0.36181278302525555</c:v>
                </c:pt>
                <c:pt idx="33">
                  <c:v>0.34748659498595402</c:v>
                </c:pt>
                <c:pt idx="34">
                  <c:v>0.32773564726502247</c:v>
                </c:pt>
                <c:pt idx="35">
                  <c:v>0.30625305914277601</c:v>
                </c:pt>
                <c:pt idx="36">
                  <c:v>0.28573089937157026</c:v>
                </c:pt>
                <c:pt idx="37">
                  <c:v>0.26544884668812452</c:v>
                </c:pt>
                <c:pt idx="38">
                  <c:v>0.24596103505039427</c:v>
                </c:pt>
                <c:pt idx="39">
                  <c:v>0.22588750933619625</c:v>
                </c:pt>
                <c:pt idx="40">
                  <c:v>0.2076198976036035</c:v>
                </c:pt>
                <c:pt idx="41">
                  <c:v>0.192807368213676</c:v>
                </c:pt>
                <c:pt idx="42">
                  <c:v>0.17778231803081176</c:v>
                </c:pt>
                <c:pt idx="43">
                  <c:v>0.16016776106757899</c:v>
                </c:pt>
                <c:pt idx="44">
                  <c:v>0.15259365109910325</c:v>
                </c:pt>
                <c:pt idx="45">
                  <c:v>0.14723763583861049</c:v>
                </c:pt>
                <c:pt idx="46">
                  <c:v>0.14681639986570649</c:v>
                </c:pt>
                <c:pt idx="47">
                  <c:v>0.1477289788429425</c:v>
                </c:pt>
                <c:pt idx="48">
                  <c:v>0.14993449612003351</c:v>
                </c:pt>
                <c:pt idx="49">
                  <c:v>0.15874578601928324</c:v>
                </c:pt>
                <c:pt idx="50">
                  <c:v>0.17118589160685449</c:v>
                </c:pt>
                <c:pt idx="51">
                  <c:v>0.18923050379986725</c:v>
                </c:pt>
                <c:pt idx="52">
                  <c:v>0.20966910058264127</c:v>
                </c:pt>
                <c:pt idx="53">
                  <c:v>0.23013884611948351</c:v>
                </c:pt>
                <c:pt idx="54">
                  <c:v>0.25511344127171848</c:v>
                </c:pt>
                <c:pt idx="55">
                  <c:v>0.28519402392542775</c:v>
                </c:pt>
                <c:pt idx="56">
                  <c:v>0.31465716436192426</c:v>
                </c:pt>
                <c:pt idx="57">
                  <c:v>0.34570970314433547</c:v>
                </c:pt>
                <c:pt idx="58">
                  <c:v>0.37606661344658177</c:v>
                </c:pt>
                <c:pt idx="59">
                  <c:v>0.40972044774118127</c:v>
                </c:pt>
                <c:pt idx="60">
                  <c:v>0.4431973117514475</c:v>
                </c:pt>
                <c:pt idx="61">
                  <c:v>0.47406852657643572</c:v>
                </c:pt>
                <c:pt idx="62">
                  <c:v>0.50210237297181748</c:v>
                </c:pt>
                <c:pt idx="63">
                  <c:v>0.52920995031527251</c:v>
                </c:pt>
                <c:pt idx="64">
                  <c:v>0.55658656103695725</c:v>
                </c:pt>
                <c:pt idx="65">
                  <c:v>0.58441422392812803</c:v>
                </c:pt>
                <c:pt idx="66">
                  <c:v>0.6107443844657745</c:v>
                </c:pt>
                <c:pt idx="67">
                  <c:v>0.63405532936064479</c:v>
                </c:pt>
                <c:pt idx="68">
                  <c:v>0.65446723093163395</c:v>
                </c:pt>
                <c:pt idx="69">
                  <c:v>0.67372051778260422</c:v>
                </c:pt>
                <c:pt idx="70">
                  <c:v>0.690940392053352</c:v>
                </c:pt>
                <c:pt idx="71">
                  <c:v>0.70578300411852524</c:v>
                </c:pt>
                <c:pt idx="72">
                  <c:v>0.71766179093057247</c:v>
                </c:pt>
                <c:pt idx="73">
                  <c:v>0.72563749404569178</c:v>
                </c:pt>
                <c:pt idx="74">
                  <c:v>0.73209510887526752</c:v>
                </c:pt>
                <c:pt idx="75">
                  <c:v>0.73673814646198577</c:v>
                </c:pt>
                <c:pt idx="76">
                  <c:v>0.73893348051716767</c:v>
                </c:pt>
                <c:pt idx="77">
                  <c:v>0.74167661350826997</c:v>
                </c:pt>
                <c:pt idx="78">
                  <c:v>0.74373070517535522</c:v>
                </c:pt>
                <c:pt idx="79">
                  <c:v>0.74420251137202498</c:v>
                </c:pt>
                <c:pt idx="80">
                  <c:v>0.74560533790030048</c:v>
                </c:pt>
                <c:pt idx="81">
                  <c:v>0.74632315166925678</c:v>
                </c:pt>
                <c:pt idx="82">
                  <c:v>0.74656100851963725</c:v>
                </c:pt>
                <c:pt idx="83">
                  <c:v>0.746912489772939</c:v>
                </c:pt>
                <c:pt idx="84">
                  <c:v>0.74690858330204246</c:v>
                </c:pt>
                <c:pt idx="85">
                  <c:v>0.7475750742059325</c:v>
                </c:pt>
                <c:pt idx="86">
                  <c:v>0.7476666068357235</c:v>
                </c:pt>
                <c:pt idx="87">
                  <c:v>0.74808162716211901</c:v>
                </c:pt>
                <c:pt idx="88">
                  <c:v>0.74860254944472748</c:v>
                </c:pt>
                <c:pt idx="89">
                  <c:v>0.74821549268612775</c:v>
                </c:pt>
                <c:pt idx="90">
                  <c:v>0.74831896875296244</c:v>
                </c:pt>
                <c:pt idx="91">
                  <c:v>0.74813625416916674</c:v>
                </c:pt>
                <c:pt idx="92">
                  <c:v>0.74753991481788606</c:v>
                </c:pt>
                <c:pt idx="93">
                  <c:v>0.74834197119836621</c:v>
                </c:pt>
                <c:pt idx="94">
                  <c:v>0.74856751532554655</c:v>
                </c:pt>
                <c:pt idx="95">
                  <c:v>0.74883248495784671</c:v>
                </c:pt>
                <c:pt idx="96">
                  <c:v>0.74824794653234705</c:v>
                </c:pt>
                <c:pt idx="97">
                  <c:v>0.74836045559059805</c:v>
                </c:pt>
                <c:pt idx="98">
                  <c:v>0.74873065995998855</c:v>
                </c:pt>
                <c:pt idx="99">
                  <c:v>0.74828923703504402</c:v>
                </c:pt>
                <c:pt idx="100">
                  <c:v>0.74824562805596995</c:v>
                </c:pt>
                <c:pt idx="101">
                  <c:v>0.748418279379645</c:v>
                </c:pt>
                <c:pt idx="102">
                  <c:v>0.74869505584312868</c:v>
                </c:pt>
                <c:pt idx="103">
                  <c:v>0.74823027594170843</c:v>
                </c:pt>
                <c:pt idx="104">
                  <c:v>0.74933220919329901</c:v>
                </c:pt>
                <c:pt idx="105">
                  <c:v>0.74960769250619697</c:v>
                </c:pt>
                <c:pt idx="106">
                  <c:v>0.74920933606929152</c:v>
                </c:pt>
                <c:pt idx="107">
                  <c:v>0.74923489712036773</c:v>
                </c:pt>
                <c:pt idx="108">
                  <c:v>0.74905773381469276</c:v>
                </c:pt>
                <c:pt idx="109">
                  <c:v>0.74937220678114203</c:v>
                </c:pt>
                <c:pt idx="110">
                  <c:v>0.74961769190315775</c:v>
                </c:pt>
                <c:pt idx="111">
                  <c:v>0.74941207617501604</c:v>
                </c:pt>
                <c:pt idx="112">
                  <c:v>0.74937735893102098</c:v>
                </c:pt>
                <c:pt idx="113">
                  <c:v>0.74935199293198207</c:v>
                </c:pt>
                <c:pt idx="114">
                  <c:v>0.74948748828056466</c:v>
                </c:pt>
                <c:pt idx="115">
                  <c:v>0.74965485562203371</c:v>
                </c:pt>
                <c:pt idx="116">
                  <c:v>0.74952983057699707</c:v>
                </c:pt>
                <c:pt idx="117">
                  <c:v>0.74870595663382122</c:v>
                </c:pt>
                <c:pt idx="118">
                  <c:v>0.74900058878923792</c:v>
                </c:pt>
                <c:pt idx="119">
                  <c:v>0.74939963724487879</c:v>
                </c:pt>
                <c:pt idx="120">
                  <c:v>0.75</c:v>
                </c:pt>
                <c:pt idx="121">
                  <c:v>0.74935747300686295</c:v>
                </c:pt>
                <c:pt idx="122">
                  <c:v>0.74902163103415575</c:v>
                </c:pt>
                <c:pt idx="123">
                  <c:v>0.74897104391705915</c:v>
                </c:pt>
                <c:pt idx="124">
                  <c:v>0.74888330704160322</c:v>
                </c:pt>
                <c:pt idx="125">
                  <c:v>0.74902823970314325</c:v>
                </c:pt>
                <c:pt idx="126">
                  <c:v>0.7497319403901419</c:v>
                </c:pt>
                <c:pt idx="127">
                  <c:v>0.74975768536952847</c:v>
                </c:pt>
                <c:pt idx="128">
                  <c:v>0.749755778270355</c:v>
                </c:pt>
                <c:pt idx="129">
                  <c:v>0.74932144760651254</c:v>
                </c:pt>
                <c:pt idx="130">
                  <c:v>0.74852871073089744</c:v>
                </c:pt>
                <c:pt idx="131">
                  <c:v>0.74821371969571127</c:v>
                </c:pt>
                <c:pt idx="132">
                  <c:v>0.74850207907380228</c:v>
                </c:pt>
                <c:pt idx="133">
                  <c:v>0.74819037509339692</c:v>
                </c:pt>
                <c:pt idx="134">
                  <c:v>0.74867979649166772</c:v>
                </c:pt>
                <c:pt idx="135">
                  <c:v>0.74842670136032696</c:v>
                </c:pt>
                <c:pt idx="136">
                  <c:v>0.74893911831488469</c:v>
                </c:pt>
                <c:pt idx="137">
                  <c:v>0.7496262266028757</c:v>
                </c:pt>
                <c:pt idx="138">
                  <c:v>0.74958107673034868</c:v>
                </c:pt>
                <c:pt idx="139">
                  <c:v>0.748843918332462</c:v>
                </c:pt>
                <c:pt idx="140">
                  <c:v>0.74845938847650595</c:v>
                </c:pt>
                <c:pt idx="141">
                  <c:v>0.74827982257231507</c:v>
                </c:pt>
                <c:pt idx="142">
                  <c:v>0.74791788402350023</c:v>
                </c:pt>
                <c:pt idx="143">
                  <c:v>0.74827793996338654</c:v>
                </c:pt>
                <c:pt idx="144">
                  <c:v>0.74902707812595226</c:v>
                </c:pt>
                <c:pt idx="145">
                  <c:v>0.74860529855312019</c:v>
                </c:pt>
                <c:pt idx="146">
                  <c:v>0.74708982852050254</c:v>
                </c:pt>
                <c:pt idx="147">
                  <c:v>0.74653575078792378</c:v>
                </c:pt>
                <c:pt idx="148">
                  <c:v>0.74664753167538522</c:v>
                </c:pt>
                <c:pt idx="149">
                  <c:v>0.74407235356295398</c:v>
                </c:pt>
                <c:pt idx="150">
                  <c:v>0.74070028554024825</c:v>
                </c:pt>
                <c:pt idx="151">
                  <c:v>0.73601098694126921</c:v>
                </c:pt>
                <c:pt idx="152">
                  <c:v>0.72741308611356603</c:v>
                </c:pt>
                <c:pt idx="153">
                  <c:v>0.71449235377658926</c:v>
                </c:pt>
                <c:pt idx="154">
                  <c:v>0.69843845093333101</c:v>
                </c:pt>
                <c:pt idx="155">
                  <c:v>0.68075023437344406</c:v>
                </c:pt>
                <c:pt idx="156">
                  <c:v>0.65875709772697566</c:v>
                </c:pt>
                <c:pt idx="157">
                  <c:v>0.63440285607975522</c:v>
                </c:pt>
                <c:pt idx="158">
                  <c:v>0.60766451921800879</c:v>
                </c:pt>
                <c:pt idx="159">
                  <c:v>0.58651257647158195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0.23959097614247499</c:v>
                      </c:pt>
                      <c:pt idx="2">
                        <c:v>0.23595342732008001</c:v>
                      </c:pt>
                      <c:pt idx="3">
                        <c:v>0.22902570796125901</c:v>
                      </c:pt>
                      <c:pt idx="4">
                        <c:v>0.21527936273249601</c:v>
                      </c:pt>
                      <c:pt idx="5">
                        <c:v>0.197903829682261</c:v>
                      </c:pt>
                      <c:pt idx="6">
                        <c:v>0.17682876054457</c:v>
                      </c:pt>
                      <c:pt idx="7">
                        <c:v>0.154762060632855</c:v>
                      </c:pt>
                      <c:pt idx="8">
                        <c:v>0.132792311247134</c:v>
                      </c:pt>
                      <c:pt idx="9">
                        <c:v>0.111136035418945</c:v>
                      </c:pt>
                      <c:pt idx="10">
                        <c:v>9.2839843294741597E-2</c:v>
                      </c:pt>
                      <c:pt idx="11">
                        <c:v>8.31485442646481E-2</c:v>
                      </c:pt>
                      <c:pt idx="12">
                        <c:v>8.32620960892589E-2</c:v>
                      </c:pt>
                      <c:pt idx="13">
                        <c:v>9.3369243621787307E-2</c:v>
                      </c:pt>
                      <c:pt idx="14">
                        <c:v>0.116309412207623</c:v>
                      </c:pt>
                      <c:pt idx="15">
                        <c:v>0.14730810004718201</c:v>
                      </c:pt>
                      <c:pt idx="16">
                        <c:v>0.19254719780440799</c:v>
                      </c:pt>
                      <c:pt idx="17">
                        <c:v>0.24903339899830801</c:v>
                      </c:pt>
                      <c:pt idx="18">
                        <c:v>0.30421532633475501</c:v>
                      </c:pt>
                      <c:pt idx="19">
                        <c:v>0.357791872457078</c:v>
                      </c:pt>
                      <c:pt idx="20">
                        <c:v>0.40520460367260003</c:v>
                      </c:pt>
                      <c:pt idx="21">
                        <c:v>0.44864012470752901</c:v>
                      </c:pt>
                      <c:pt idx="22">
                        <c:v>0.49035825338222899</c:v>
                      </c:pt>
                      <c:pt idx="23">
                        <c:v>0.51480460350480395</c:v>
                      </c:pt>
                      <c:pt idx="24">
                        <c:v>0.53268586833324605</c:v>
                      </c:pt>
                      <c:pt idx="25">
                        <c:v>0.54480981212153301</c:v>
                      </c:pt>
                      <c:pt idx="26">
                        <c:v>0.55014356101817496</c:v>
                      </c:pt>
                      <c:pt idx="27">
                        <c:v>0.55380201010929098</c:v>
                      </c:pt>
                      <c:pt idx="28">
                        <c:v>0.54910989520051101</c:v>
                      </c:pt>
                      <c:pt idx="29">
                        <c:v>0.53855894779463498</c:v>
                      </c:pt>
                      <c:pt idx="30">
                        <c:v>0.52702164398830897</c:v>
                      </c:pt>
                      <c:pt idx="31">
                        <c:v>0.507161394070337</c:v>
                      </c:pt>
                      <c:pt idx="32">
                        <c:v>0.48241704403367403</c:v>
                      </c:pt>
                      <c:pt idx="33">
                        <c:v>0.46331545998127199</c:v>
                      </c:pt>
                      <c:pt idx="34">
                        <c:v>0.43698086302002997</c:v>
                      </c:pt>
                      <c:pt idx="35">
                        <c:v>0.40833741219036801</c:v>
                      </c:pt>
                      <c:pt idx="36">
                        <c:v>0.38097453249542701</c:v>
                      </c:pt>
                      <c:pt idx="37">
                        <c:v>0.35393179558416599</c:v>
                      </c:pt>
                      <c:pt idx="38">
                        <c:v>0.32794804673385902</c:v>
                      </c:pt>
                      <c:pt idx="39">
                        <c:v>0.301183345781595</c:v>
                      </c:pt>
                      <c:pt idx="40">
                        <c:v>0.27682653013813802</c:v>
                      </c:pt>
                      <c:pt idx="41">
                        <c:v>0.25707649095156798</c:v>
                      </c:pt>
                      <c:pt idx="42">
                        <c:v>0.23704309070774901</c:v>
                      </c:pt>
                      <c:pt idx="43">
                        <c:v>0.213557014756772</c:v>
                      </c:pt>
                      <c:pt idx="44">
                        <c:v>0.203458201465471</c:v>
                      </c:pt>
                      <c:pt idx="45">
                        <c:v>0.19631684778481401</c:v>
                      </c:pt>
                      <c:pt idx="46">
                        <c:v>0.195755199820942</c:v>
                      </c:pt>
                      <c:pt idx="47">
                        <c:v>0.19697197179059001</c:v>
                      </c:pt>
                      <c:pt idx="48">
                        <c:v>0.199912661493378</c:v>
                      </c:pt>
                      <c:pt idx="49">
                        <c:v>0.21166104802571101</c:v>
                      </c:pt>
                      <c:pt idx="50">
                        <c:v>0.22824785547580601</c:v>
                      </c:pt>
                      <c:pt idx="51">
                        <c:v>0.252307338399823</c:v>
                      </c:pt>
                      <c:pt idx="52">
                        <c:v>0.27955880077685502</c:v>
                      </c:pt>
                      <c:pt idx="53">
                        <c:v>0.30685179482597802</c:v>
                      </c:pt>
                      <c:pt idx="54">
                        <c:v>0.34015125502895799</c:v>
                      </c:pt>
                      <c:pt idx="55">
                        <c:v>0.38025869856723699</c:v>
                      </c:pt>
                      <c:pt idx="56">
                        <c:v>0.41954288581589899</c:v>
                      </c:pt>
                      <c:pt idx="57">
                        <c:v>0.46094627085911399</c:v>
                      </c:pt>
                      <c:pt idx="58">
                        <c:v>0.50142215126210898</c:v>
                      </c:pt>
                      <c:pt idx="59">
                        <c:v>0.54629393032157503</c:v>
                      </c:pt>
                      <c:pt idx="60">
                        <c:v>0.59092974900192996</c:v>
                      </c:pt>
                      <c:pt idx="61">
                        <c:v>0.63209136876858096</c:v>
                      </c:pt>
                      <c:pt idx="62">
                        <c:v>0.66946983062909005</c:v>
                      </c:pt>
                      <c:pt idx="63">
                        <c:v>0.70561326708702998</c:v>
                      </c:pt>
                      <c:pt idx="64">
                        <c:v>0.742115414715943</c:v>
                      </c:pt>
                      <c:pt idx="65">
                        <c:v>0.779218965237504</c:v>
                      </c:pt>
                      <c:pt idx="66">
                        <c:v>0.81432584595436597</c:v>
                      </c:pt>
                      <c:pt idx="67">
                        <c:v>0.84540710581419298</c:v>
                      </c:pt>
                      <c:pt idx="68">
                        <c:v>0.87262297457551197</c:v>
                      </c:pt>
                      <c:pt idx="69">
                        <c:v>0.898294023710139</c:v>
                      </c:pt>
                      <c:pt idx="70">
                        <c:v>0.92125385607113597</c:v>
                      </c:pt>
                      <c:pt idx="71">
                        <c:v>0.94104400549136702</c:v>
                      </c:pt>
                      <c:pt idx="72">
                        <c:v>0.95688238790742997</c:v>
                      </c:pt>
                      <c:pt idx="73">
                        <c:v>0.96751665872758896</c:v>
                      </c:pt>
                      <c:pt idx="74">
                        <c:v>0.97612681183368999</c:v>
                      </c:pt>
                      <c:pt idx="75">
                        <c:v>0.98231752861598098</c:v>
                      </c:pt>
                      <c:pt idx="76">
                        <c:v>0.98524464068955697</c:v>
                      </c:pt>
                      <c:pt idx="77">
                        <c:v>0.98890215134435999</c:v>
                      </c:pt>
                      <c:pt idx="78">
                        <c:v>0.991640940233807</c:v>
                      </c:pt>
                      <c:pt idx="79">
                        <c:v>0.99227001516269997</c:v>
                      </c:pt>
                      <c:pt idx="80">
                        <c:v>0.99414045053373401</c:v>
                      </c:pt>
                      <c:pt idx="81">
                        <c:v>0.99509753555900904</c:v>
                      </c:pt>
                      <c:pt idx="82">
                        <c:v>0.995414678026183</c:v>
                      </c:pt>
                      <c:pt idx="83">
                        <c:v>0.99588331969725197</c:v>
                      </c:pt>
                      <c:pt idx="84">
                        <c:v>0.99587811106938995</c:v>
                      </c:pt>
                      <c:pt idx="85">
                        <c:v>0.99676676560791</c:v>
                      </c:pt>
                      <c:pt idx="86">
                        <c:v>0.996888809114298</c:v>
                      </c:pt>
                      <c:pt idx="87">
                        <c:v>0.99744216954949205</c:v>
                      </c:pt>
                      <c:pt idx="88">
                        <c:v>0.99813673259296998</c:v>
                      </c:pt>
                      <c:pt idx="89">
                        <c:v>0.99762065691483703</c:v>
                      </c:pt>
                      <c:pt idx="90">
                        <c:v>0.99775862500394996</c:v>
                      </c:pt>
                      <c:pt idx="91">
                        <c:v>0.99751500555888895</c:v>
                      </c:pt>
                      <c:pt idx="92">
                        <c:v>0.99671988642384801</c:v>
                      </c:pt>
                      <c:pt idx="93">
                        <c:v>0.99778929493115498</c:v>
                      </c:pt>
                      <c:pt idx="94">
                        <c:v>0.99809002043406203</c:v>
                      </c:pt>
                      <c:pt idx="95">
                        <c:v>0.99844331327712899</c:v>
                      </c:pt>
                      <c:pt idx="96">
                        <c:v>0.99766392870979603</c:v>
                      </c:pt>
                      <c:pt idx="97">
                        <c:v>0.99781394078746399</c:v>
                      </c:pt>
                      <c:pt idx="98">
                        <c:v>0.998307546613318</c:v>
                      </c:pt>
                      <c:pt idx="99">
                        <c:v>0.99771898271339199</c:v>
                      </c:pt>
                      <c:pt idx="100">
                        <c:v>0.99766083740795997</c:v>
                      </c:pt>
                      <c:pt idx="101">
                        <c:v>0.99789103917286004</c:v>
                      </c:pt>
                      <c:pt idx="102">
                        <c:v>0.99826007445750498</c:v>
                      </c:pt>
                      <c:pt idx="103">
                        <c:v>0.99764036792227795</c:v>
                      </c:pt>
                      <c:pt idx="104">
                        <c:v>0.99910961225773198</c:v>
                      </c:pt>
                      <c:pt idx="105">
                        <c:v>0.99947692334159599</c:v>
                      </c:pt>
                      <c:pt idx="106">
                        <c:v>0.99894578142572199</c:v>
                      </c:pt>
                      <c:pt idx="107">
                        <c:v>0.99897986282715701</c:v>
                      </c:pt>
                      <c:pt idx="108">
                        <c:v>0.99874364508625701</c:v>
                      </c:pt>
                      <c:pt idx="109">
                        <c:v>0.99916294237485603</c:v>
                      </c:pt>
                      <c:pt idx="110">
                        <c:v>0.99949025587087703</c:v>
                      </c:pt>
                      <c:pt idx="111">
                        <c:v>0.99921610156668805</c:v>
                      </c:pt>
                      <c:pt idx="112">
                        <c:v>0.999169811908028</c:v>
                      </c:pt>
                      <c:pt idx="113">
                        <c:v>0.99913599057597602</c:v>
                      </c:pt>
                      <c:pt idx="114">
                        <c:v>0.99931665104075296</c:v>
                      </c:pt>
                      <c:pt idx="115">
                        <c:v>0.99953980749604499</c:v>
                      </c:pt>
                      <c:pt idx="116">
                        <c:v>0.99937310743599606</c:v>
                      </c:pt>
                      <c:pt idx="117">
                        <c:v>0.998274608845095</c:v>
                      </c:pt>
                      <c:pt idx="118">
                        <c:v>0.99866745171898397</c:v>
                      </c:pt>
                      <c:pt idx="119">
                        <c:v>0.99919951632650506</c:v>
                      </c:pt>
                      <c:pt idx="120">
                        <c:v>1</c:v>
                      </c:pt>
                      <c:pt idx="121">
                        <c:v>0.99914329734248397</c:v>
                      </c:pt>
                      <c:pt idx="122">
                        <c:v>0.99869550804554097</c:v>
                      </c:pt>
                      <c:pt idx="123">
                        <c:v>0.99862805855607895</c:v>
                      </c:pt>
                      <c:pt idx="124">
                        <c:v>0.99851107605547096</c:v>
                      </c:pt>
                      <c:pt idx="125">
                        <c:v>0.99870431960419104</c:v>
                      </c:pt>
                      <c:pt idx="126">
                        <c:v>0.99964258718685595</c:v>
                      </c:pt>
                      <c:pt idx="127">
                        <c:v>0.99967691382603796</c:v>
                      </c:pt>
                      <c:pt idx="128">
                        <c:v>0.99967437102713996</c:v>
                      </c:pt>
                      <c:pt idx="129">
                        <c:v>0.99909526347535005</c:v>
                      </c:pt>
                      <c:pt idx="130">
                        <c:v>0.99803828097452996</c:v>
                      </c:pt>
                      <c:pt idx="131">
                        <c:v>0.99761829292761495</c:v>
                      </c:pt>
                      <c:pt idx="132">
                        <c:v>0.99800277209840305</c:v>
                      </c:pt>
                      <c:pt idx="133">
                        <c:v>0.99758716679119597</c:v>
                      </c:pt>
                      <c:pt idx="134">
                        <c:v>0.99823972865555699</c:v>
                      </c:pt>
                      <c:pt idx="135">
                        <c:v>0.99790226848043595</c:v>
                      </c:pt>
                      <c:pt idx="136">
                        <c:v>0.99858549108651296</c:v>
                      </c:pt>
                      <c:pt idx="137">
                        <c:v>0.99950163547050097</c:v>
                      </c:pt>
                      <c:pt idx="138">
                        <c:v>0.99944143564046495</c:v>
                      </c:pt>
                      <c:pt idx="139">
                        <c:v>0.99845855777661596</c:v>
                      </c:pt>
                      <c:pt idx="140">
                        <c:v>0.99794585130200797</c:v>
                      </c:pt>
                      <c:pt idx="141">
                        <c:v>0.99770643009642002</c:v>
                      </c:pt>
                      <c:pt idx="142">
                        <c:v>0.99722384536466702</c:v>
                      </c:pt>
                      <c:pt idx="143">
                        <c:v>0.99770391995118202</c:v>
                      </c:pt>
                      <c:pt idx="144">
                        <c:v>0.99870277083460302</c:v>
                      </c:pt>
                      <c:pt idx="145">
                        <c:v>0.998140398070827</c:v>
                      </c:pt>
                      <c:pt idx="146">
                        <c:v>0.99611977136066998</c:v>
                      </c:pt>
                      <c:pt idx="147">
                        <c:v>0.99538100105056504</c:v>
                      </c:pt>
                      <c:pt idx="148">
                        <c:v>0.995530042233847</c:v>
                      </c:pt>
                      <c:pt idx="149">
                        <c:v>0.99209647141727197</c:v>
                      </c:pt>
                      <c:pt idx="150">
                        <c:v>0.98760038072033096</c:v>
                      </c:pt>
                      <c:pt idx="151">
                        <c:v>0.98134798258835898</c:v>
                      </c:pt>
                      <c:pt idx="152">
                        <c:v>0.96988411481808801</c:v>
                      </c:pt>
                      <c:pt idx="153">
                        <c:v>0.95265647170211898</c:v>
                      </c:pt>
                      <c:pt idx="154">
                        <c:v>0.93125126791110802</c:v>
                      </c:pt>
                      <c:pt idx="155">
                        <c:v>0.90766697916459205</c:v>
                      </c:pt>
                      <c:pt idx="156">
                        <c:v>0.87834279696930095</c:v>
                      </c:pt>
                      <c:pt idx="157">
                        <c:v>0.84587047477300703</c:v>
                      </c:pt>
                      <c:pt idx="158">
                        <c:v>0.81021935895734498</c:v>
                      </c:pt>
                      <c:pt idx="159">
                        <c:v>0.782016768628776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0.55380201010929098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0.99446160996254995</c:v>
                      </c:pt>
                      <c:pt idx="2">
                        <c:v>0.97936336746411301</c:v>
                      </c:pt>
                      <c:pt idx="3">
                        <c:v>0.9506087329705124</c:v>
                      </c:pt>
                      <c:pt idx="4">
                        <c:v>0.89355227438683205</c:v>
                      </c:pt>
                      <c:pt idx="5">
                        <c:v>0.8214322770092225</c:v>
                      </c:pt>
                      <c:pt idx="6">
                        <c:v>0.73395674883124495</c:v>
                      </c:pt>
                      <c:pt idx="7">
                        <c:v>0.64236529462006853</c:v>
                      </c:pt>
                      <c:pt idx="8">
                        <c:v>0.55117624945500487</c:v>
                      </c:pt>
                      <c:pt idx="9">
                        <c:v>0.46128832766162681</c:v>
                      </c:pt>
                      <c:pt idx="10">
                        <c:v>0.3853469839225383</c:v>
                      </c:pt>
                      <c:pt idx="11">
                        <c:v>0.34512165911579695</c:v>
                      </c:pt>
                      <c:pt idx="12">
                        <c:v>0.34559297457239202</c:v>
                      </c:pt>
                      <c:pt idx="13">
                        <c:v>0.38754434673655141</c:v>
                      </c:pt>
                      <c:pt idx="14">
                        <c:v>0.48276127582121131</c:v>
                      </c:pt>
                      <c:pt idx="15">
                        <c:v>0.61142640967551309</c:v>
                      </c:pt>
                      <c:pt idx="16">
                        <c:v>0.79919869857069781</c:v>
                      </c:pt>
                      <c:pt idx="17">
                        <c:v>1.0336539334229082</c:v>
                      </c:pt>
                      <c:pt idx="18">
                        <c:v>1.2626955658890944</c:v>
                      </c:pt>
                      <c:pt idx="19">
                        <c:v>1.4850738005407818</c:v>
                      </c:pt>
                      <c:pt idx="20">
                        <c:v>1.6818681113134522</c:v>
                      </c:pt>
                      <c:pt idx="21">
                        <c:v>1.8621543594577536</c:v>
                      </c:pt>
                      <c:pt idx="22">
                        <c:v>2.0353122891695818</c:v>
                      </c:pt>
                      <c:pt idx="23">
                        <c:v>2.136780871551196</c:v>
                      </c:pt>
                      <c:pt idx="24">
                        <c:v>2.2109999915521299</c:v>
                      </c:pt>
                      <c:pt idx="25">
                        <c:v>2.2613224070826115</c:v>
                      </c:pt>
                      <c:pt idx="26">
                        <c:v>2.2834610059576224</c:v>
                      </c:pt>
                      <c:pt idx="27">
                        <c:v>2.298645998446462</c:v>
                      </c:pt>
                      <c:pt idx="28">
                        <c:v>2.279170606587213</c:v>
                      </c:pt>
                      <c:pt idx="29">
                        <c:v>2.235377170320072</c:v>
                      </c:pt>
                      <c:pt idx="30">
                        <c:v>2.1874897001716</c:v>
                      </c:pt>
                      <c:pt idx="31">
                        <c:v>2.1050564782461616</c:v>
                      </c:pt>
                      <c:pt idx="32">
                        <c:v>2.0023509983857526</c:v>
                      </c:pt>
                      <c:pt idx="33">
                        <c:v>1.9230667434633524</c:v>
                      </c:pt>
                      <c:pt idx="34">
                        <c:v>1.8137606831373647</c:v>
                      </c:pt>
                      <c:pt idx="35">
                        <c:v>1.6948713464621386</c:v>
                      </c:pt>
                      <c:pt idx="36">
                        <c:v>1.5812972301379031</c:v>
                      </c:pt>
                      <c:pt idx="37">
                        <c:v>1.4690519189014142</c:v>
                      </c:pt>
                      <c:pt idx="38">
                        <c:v>1.3612021111558466</c:v>
                      </c:pt>
                      <c:pt idx="39">
                        <c:v>1.2501108337309115</c:v>
                      </c:pt>
                      <c:pt idx="40">
                        <c:v>1.1490138788775306</c:v>
                      </c:pt>
                      <c:pt idx="41">
                        <c:v>1.0670381046537953</c:v>
                      </c:pt>
                      <c:pt idx="42">
                        <c:v>0.98388619392554943</c:v>
                      </c:pt>
                      <c:pt idx="43">
                        <c:v>0.88640338686013442</c:v>
                      </c:pt>
                      <c:pt idx="44">
                        <c:v>0.84448660732998104</c:v>
                      </c:pt>
                      <c:pt idx="45">
                        <c:v>0.81484524857381913</c:v>
                      </c:pt>
                      <c:pt idx="46">
                        <c:v>0.81251403665850797</c:v>
                      </c:pt>
                      <c:pt idx="47">
                        <c:v>0.8175644481196388</c:v>
                      </c:pt>
                      <c:pt idx="48">
                        <c:v>0.82977026264286946</c:v>
                      </c:pt>
                      <c:pt idx="49">
                        <c:v>0.87853386623726626</c:v>
                      </c:pt>
                      <c:pt idx="50">
                        <c:v>0.94738012875740141</c:v>
                      </c:pt>
                      <c:pt idx="51">
                        <c:v>1.0472429554327118</c:v>
                      </c:pt>
                      <c:pt idx="52">
                        <c:v>1.1603546159202152</c:v>
                      </c:pt>
                      <c:pt idx="53">
                        <c:v>1.2736386604188235</c:v>
                      </c:pt>
                      <c:pt idx="54">
                        <c:v>1.4118535270114916</c:v>
                      </c:pt>
                      <c:pt idx="55">
                        <c:v>1.5783260441101357</c:v>
                      </c:pt>
                      <c:pt idx="56">
                        <c:v>1.7413815010658409</c:v>
                      </c:pt>
                      <c:pt idx="57">
                        <c:v>1.9132330357559053</c:v>
                      </c:pt>
                      <c:pt idx="58">
                        <c:v>2.0812348104399319</c:v>
                      </c:pt>
                      <c:pt idx="59">
                        <c:v>2.2674824828849274</c:v>
                      </c:pt>
                      <c:pt idx="60">
                        <c:v>2.4527507631079106</c:v>
                      </c:pt>
                      <c:pt idx="61">
                        <c:v>2.623598811397795</c:v>
                      </c:pt>
                      <c:pt idx="62">
                        <c:v>2.7787442428251512</c:v>
                      </c:pt>
                      <c:pt idx="63">
                        <c:v>2.9287634989267168</c:v>
                      </c:pt>
                      <c:pt idx="64">
                        <c:v>3.0802716445279659</c:v>
                      </c:pt>
                      <c:pt idx="65">
                        <c:v>3.2342760113913349</c:v>
                      </c:pt>
                      <c:pt idx="66">
                        <c:v>3.3799928730217692</c:v>
                      </c:pt>
                      <c:pt idx="67">
                        <c:v>3.5090007355778594</c:v>
                      </c:pt>
                      <c:pt idx="68">
                        <c:v>3.621964658930366</c:v>
                      </c:pt>
                      <c:pt idx="69">
                        <c:v>3.7285165552616699</c:v>
                      </c:pt>
                      <c:pt idx="70">
                        <c:v>3.8238151020675799</c:v>
                      </c:pt>
                      <c:pt idx="71">
                        <c:v>3.9059573603892757</c:v>
                      </c:pt>
                      <c:pt idx="72">
                        <c:v>3.971697162155909</c:v>
                      </c:pt>
                      <c:pt idx="73">
                        <c:v>4.0158364459088345</c:v>
                      </c:pt>
                      <c:pt idx="74">
                        <c:v>4.0515742973829463</c:v>
                      </c:pt>
                      <c:pt idx="75">
                        <c:v>4.0772698819047868</c:v>
                      </c:pt>
                      <c:pt idx="76">
                        <c:v>4.0894193402529107</c:v>
                      </c:pt>
                      <c:pt idx="77">
                        <c:v>4.1046004376080445</c:v>
                      </c:pt>
                      <c:pt idx="78">
                        <c:v>4.1159682297185762</c:v>
                      </c:pt>
                      <c:pt idx="79">
                        <c:v>4.1185793083019453</c:v>
                      </c:pt>
                      <c:pt idx="80">
                        <c:v>4.1263428568310152</c:v>
                      </c:pt>
                      <c:pt idx="81">
                        <c:v>4.1303153950727731</c:v>
                      </c:pt>
                      <c:pt idx="82">
                        <c:v>4.1316317468551782</c:v>
                      </c:pt>
                      <c:pt idx="83">
                        <c:v>4.1335769209106052</c:v>
                      </c:pt>
                      <c:pt idx="84">
                        <c:v>4.133555301647089</c:v>
                      </c:pt>
                      <c:pt idx="85">
                        <c:v>4.1372438079393774</c:v>
                      </c:pt>
                      <c:pt idx="86">
                        <c:v>4.1377503695127817</c:v>
                      </c:pt>
                      <c:pt idx="87">
                        <c:v>4.1400471826821779</c:v>
                      </c:pt>
                      <c:pt idx="88">
                        <c:v>4.1429300804171358</c:v>
                      </c:pt>
                      <c:pt idx="89">
                        <c:v>4.1407880237420409</c:v>
                      </c:pt>
                      <c:pt idx="90">
                        <c:v>4.1413606829057192</c:v>
                      </c:pt>
                      <c:pt idx="91">
                        <c:v>4.1403495004753363</c:v>
                      </c:pt>
                      <c:pt idx="92">
                        <c:v>4.1370492282035016</c:v>
                      </c:pt>
                      <c:pt idx="93">
                        <c:v>4.1414879834646836</c:v>
                      </c:pt>
                      <c:pt idx="94">
                        <c:v>4.1427361939465337</c:v>
                      </c:pt>
                      <c:pt idx="95">
                        <c:v>4.1442025937883029</c:v>
                      </c:pt>
                      <c:pt idx="96">
                        <c:v>4.1409676304182765</c:v>
                      </c:pt>
                      <c:pt idx="97">
                        <c:v>4.1415902801301865</c:v>
                      </c:pt>
                      <c:pt idx="98">
                        <c:v>4.1436390720011032</c:v>
                      </c:pt>
                      <c:pt idx="99">
                        <c:v>4.1411961410822933</c:v>
                      </c:pt>
                      <c:pt idx="100">
                        <c:v>4.1409547994634117</c:v>
                      </c:pt>
                      <c:pt idx="101">
                        <c:v>4.1419102896134357</c:v>
                      </c:pt>
                      <c:pt idx="102">
                        <c:v>4.1434420310388003</c:v>
                      </c:pt>
                      <c:pt idx="103">
                        <c:v>4.1408698375086077</c:v>
                      </c:pt>
                      <c:pt idx="104">
                        <c:v>4.146968176898465</c:v>
                      </c:pt>
                      <c:pt idx="105">
                        <c:v>4.1484927617459313</c:v>
                      </c:pt>
                      <c:pt idx="106">
                        <c:v>4.1462881701820802</c:v>
                      </c:pt>
                      <c:pt idx="107">
                        <c:v>4.1464296306238984</c:v>
                      </c:pt>
                      <c:pt idx="108">
                        <c:v>4.1454491701796057</c:v>
                      </c:pt>
                      <c:pt idx="109">
                        <c:v>4.1471895322891754</c:v>
                      </c:pt>
                      <c:pt idx="110">
                        <c:v>4.1485481005936089</c:v>
                      </c:pt>
                      <c:pt idx="111">
                        <c:v>4.1474101782264503</c:v>
                      </c:pt>
                      <c:pt idx="112">
                        <c:v>4.1472180454123651</c:v>
                      </c:pt>
                      <c:pt idx="113">
                        <c:v>4.1470776644311398</c:v>
                      </c:pt>
                      <c:pt idx="114">
                        <c:v>4.1478275252963162</c:v>
                      </c:pt>
                      <c:pt idx="115">
                        <c:v>4.1487537727342474</c:v>
                      </c:pt>
                      <c:pt idx="116">
                        <c:v>4.1480618568166854</c:v>
                      </c:pt>
                      <c:pt idx="117">
                        <c:v>4.1435023583963471</c:v>
                      </c:pt>
                      <c:pt idx="118">
                        <c:v>4.1451329171223881</c:v>
                      </c:pt>
                      <c:pt idx="119">
                        <c:v>4.1473413384691291</c:v>
                      </c:pt>
                      <c:pt idx="120">
                        <c:v>4.1506638771369424</c:v>
                      </c:pt>
                      <c:pt idx="121">
                        <c:v>4.147107992362943</c:v>
                      </c:pt>
                      <c:pt idx="122">
                        <c:v>4.1452493695035537</c:v>
                      </c:pt>
                      <c:pt idx="123">
                        <c:v>4.1449694093441121</c:v>
                      </c:pt>
                      <c:pt idx="124">
                        <c:v>4.1444838543045819</c:v>
                      </c:pt>
                      <c:pt idx="125">
                        <c:v>4.1452859433217437</c:v>
                      </c:pt>
                      <c:pt idx="126">
                        <c:v>4.1491803766841997</c:v>
                      </c:pt>
                      <c:pt idx="127">
                        <c:v>4.1493228550254759</c:v>
                      </c:pt>
                      <c:pt idx="128">
                        <c:v>4.1493123007219435</c:v>
                      </c:pt>
                      <c:pt idx="129">
                        <c:v>4.1469086199257514</c:v>
                      </c:pt>
                      <c:pt idx="130">
                        <c:v>4.1425214408408317</c:v>
                      </c:pt>
                      <c:pt idx="131">
                        <c:v>4.1407782116256726</c:v>
                      </c:pt>
                      <c:pt idx="132">
                        <c:v>4.1423740554313735</c:v>
                      </c:pt>
                      <c:pt idx="133">
                        <c:v>4.140649017495603</c:v>
                      </c:pt>
                      <c:pt idx="134">
                        <c:v>4.1433575824536035</c:v>
                      </c:pt>
                      <c:pt idx="135">
                        <c:v>4.1419568986947564</c:v>
                      </c:pt>
                      <c:pt idx="136">
                        <c:v>4.1447927260858437</c:v>
                      </c:pt>
                      <c:pt idx="137">
                        <c:v>4.1485953334867043</c:v>
                      </c:pt>
                      <c:pt idx="138">
                        <c:v>4.1483454642267645</c:v>
                      </c:pt>
                      <c:pt idx="139">
                        <c:v>4.1442658685816482</c:v>
                      </c:pt>
                      <c:pt idx="140">
                        <c:v>4.1421377963379191</c:v>
                      </c:pt>
                      <c:pt idx="141">
                        <c:v>4.1411440393884646</c:v>
                      </c:pt>
                      <c:pt idx="142">
                        <c:v>4.1391409923747196</c:v>
                      </c:pt>
                      <c:pt idx="143">
                        <c:v>4.141133620619299</c:v>
                      </c:pt>
                      <c:pt idx="144">
                        <c:v>4.1452795148997605</c:v>
                      </c:pt>
                      <c:pt idx="145">
                        <c:v>4.1429452945836696</c:v>
                      </c:pt>
                      <c:pt idx="146">
                        <c:v>4.1345583522886429</c:v>
                      </c:pt>
                      <c:pt idx="147">
                        <c:v>4.1314919650489896</c:v>
                      </c:pt>
                      <c:pt idx="148">
                        <c:v>4.1321105849046438</c:v>
                      </c:pt>
                      <c:pt idx="149">
                        <c:v>4.1178589865466941</c:v>
                      </c:pt>
                      <c:pt idx="150">
                        <c:v>4.0991972253025697</c:v>
                      </c:pt>
                      <c:pt idx="151">
                        <c:v>4.073245622230715</c:v>
                      </c:pt>
                      <c:pt idx="152">
                        <c:v>4.025662960384377</c:v>
                      </c:pt>
                      <c:pt idx="153">
                        <c:v>3.9541568044147168</c:v>
                      </c:pt>
                      <c:pt idx="154">
                        <c:v>3.865310998256613</c:v>
                      </c:pt>
                      <c:pt idx="155">
                        <c:v>3.7674205428884822</c:v>
                      </c:pt>
                      <c:pt idx="156">
                        <c:v>3.6457057191239048</c:v>
                      </c:pt>
                      <c:pt idx="157">
                        <c:v>3.5109240243769957</c:v>
                      </c:pt>
                      <c:pt idx="158">
                        <c:v>3.3629482257813015</c:v>
                      </c:pt>
                      <c:pt idx="159">
                        <c:v>3.2458887528628186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0.43503871438918795</c:v>
                      </c:pt>
                      <c:pt idx="1">
                        <c:v>0.43262930030750973</c:v>
                      </c:pt>
                      <c:pt idx="2">
                        <c:v>0.42606098030145362</c:v>
                      </c:pt>
                      <c:pt idx="3">
                        <c:v>0.4135516010786266</c:v>
                      </c:pt>
                      <c:pt idx="4">
                        <c:v>0.38872983268878231</c:v>
                      </c:pt>
                      <c:pt idx="5">
                        <c:v>0.35735484174787546</c:v>
                      </c:pt>
                      <c:pt idx="6">
                        <c:v>0.31929960042881289</c:v>
                      </c:pt>
                      <c:pt idx="7">
                        <c:v>0.27945377193974652</c:v>
                      </c:pt>
                      <c:pt idx="8">
                        <c:v>0.23978300696475965</c:v>
                      </c:pt>
                      <c:pt idx="9">
                        <c:v>0.20067828102865259</c:v>
                      </c:pt>
                      <c:pt idx="10">
                        <c:v>0.16764085647941215</c:v>
                      </c:pt>
                      <c:pt idx="11">
                        <c:v>0.15014128288959988</c:v>
                      </c:pt>
                      <c:pt idx="12">
                        <c:v>0.15034632335990872</c:v>
                      </c:pt>
                      <c:pt idx="13">
                        <c:v>0.16859679437306702</c:v>
                      </c:pt>
                      <c:pt idx="14">
                        <c:v>0.21001984479014393</c:v>
                      </c:pt>
                      <c:pt idx="15">
                        <c:v>0.26599415920883213</c:v>
                      </c:pt>
                      <c:pt idx="16">
                        <c:v>0.34768237436770849</c:v>
                      </c:pt>
                      <c:pt idx="17">
                        <c:v>0.44967947831962929</c:v>
                      </c:pt>
                      <c:pt idx="18">
                        <c:v>0.54932145564931978</c:v>
                      </c:pt>
                      <c:pt idx="19">
                        <c:v>0.64606459696032703</c:v>
                      </c:pt>
                      <c:pt idx="20">
                        <c:v>0.73167774091797588</c:v>
                      </c:pt>
                      <c:pt idx="21">
                        <c:v>0.81010923853272288</c:v>
                      </c:pt>
                      <c:pt idx="22">
                        <c:v>0.88543964166084999</c:v>
                      </c:pt>
                      <c:pt idx="23">
                        <c:v>0.9295824032910408</c:v>
                      </c:pt>
                      <c:pt idx="24">
                        <c:v>0.96187059383934392</c:v>
                      </c:pt>
                      <c:pt idx="25">
                        <c:v>0.98376279279668311</c:v>
                      </c:pt>
                      <c:pt idx="26">
                        <c:v>0.99339394038964579</c:v>
                      </c:pt>
                      <c:pt idx="27">
                        <c:v>1</c:v>
                      </c:pt>
                      <c:pt idx="28">
                        <c:v>0.99152745056332681</c:v>
                      </c:pt>
                      <c:pt idx="29">
                        <c:v>0.97247561035098484</c:v>
                      </c:pt>
                      <c:pt idx="30">
                        <c:v>0.95164270690224295</c:v>
                      </c:pt>
                      <c:pt idx="31">
                        <c:v>0.91578106401284176</c:v>
                      </c:pt>
                      <c:pt idx="32">
                        <c:v>0.87110020409364475</c:v>
                      </c:pt>
                      <c:pt idx="33">
                        <c:v>0.83660848376089902</c:v>
                      </c:pt>
                      <c:pt idx="34">
                        <c:v>0.7890561158017344</c:v>
                      </c:pt>
                      <c:pt idx="35">
                        <c:v>0.7373346516199607</c:v>
                      </c:pt>
                      <c:pt idx="36">
                        <c:v>0.68792551406637725</c:v>
                      </c:pt>
                      <c:pt idx="37">
                        <c:v>0.63909445816984078</c:v>
                      </c:pt>
                      <c:pt idx="38">
                        <c:v>0.59217561646108796</c:v>
                      </c:pt>
                      <c:pt idx="39">
                        <c:v>0.54384660995029166</c:v>
                      </c:pt>
                      <c:pt idx="40">
                        <c:v>0.49986552068221501</c:v>
                      </c:pt>
                      <c:pt idx="41">
                        <c:v>0.46420288525286285</c:v>
                      </c:pt>
                      <c:pt idx="42">
                        <c:v>0.42802858491064227</c:v>
                      </c:pt>
                      <c:pt idx="43">
                        <c:v>0.3856197898498549</c:v>
                      </c:pt>
                      <c:pt idx="44">
                        <c:v>0.36738436797172191</c:v>
                      </c:pt>
                      <c:pt idx="45">
                        <c:v>0.35448922936569255</c:v>
                      </c:pt>
                      <c:pt idx="46">
                        <c:v>0.35347506193108685</c:v>
                      </c:pt>
                      <c:pt idx="47">
                        <c:v>0.3556721864402736</c:v>
                      </c:pt>
                      <c:pt idx="48">
                        <c:v>0.36098218829853274</c:v>
                      </c:pt>
                      <c:pt idx="49">
                        <c:v>0.38219624371522309</c:v>
                      </c:pt>
                      <c:pt idx="50">
                        <c:v>0.41214703325248325</c:v>
                      </c:pt>
                      <c:pt idx="51">
                        <c:v>0.4555912289845806</c:v>
                      </c:pt>
                      <c:pt idx="52">
                        <c:v>0.50479918034549032</c:v>
                      </c:pt>
                      <c:pt idx="53">
                        <c:v>0.55408212542497248</c:v>
                      </c:pt>
                      <c:pt idx="54">
                        <c:v>0.61421094329691994</c:v>
                      </c:pt>
                      <c:pt idx="55">
                        <c:v>0.68663293311664619</c:v>
                      </c:pt>
                      <c:pt idx="56">
                        <c:v>0.75756836948479767</c:v>
                      </c:pt>
                      <c:pt idx="57">
                        <c:v>0.83233044020217228</c:v>
                      </c:pt>
                      <c:pt idx="58">
                        <c:v>0.90541771627581313</c:v>
                      </c:pt>
                      <c:pt idx="59">
                        <c:v>0.98644266425426264</c:v>
                      </c:pt>
                      <c:pt idx="60">
                        <c:v>1.0670415386995651</c:v>
                      </c:pt>
                      <c:pt idx="61">
                        <c:v>1.1413670539834984</c:v>
                      </c:pt>
                      <c:pt idx="62">
                        <c:v>1.2088613230150111</c:v>
                      </c:pt>
                      <c:pt idx="63">
                        <c:v>1.2741255073230586</c:v>
                      </c:pt>
                      <c:pt idx="64">
                        <c:v>1.340037416204916</c:v>
                      </c:pt>
                      <c:pt idx="65">
                        <c:v>1.4070352779754769</c:v>
                      </c:pt>
                      <c:pt idx="66">
                        <c:v>1.4704277541240083</c:v>
                      </c:pt>
                      <c:pt idx="67">
                        <c:v>1.5265511687965068</c:v>
                      </c:pt>
                      <c:pt idx="68">
                        <c:v>1.57569484878414</c:v>
                      </c:pt>
                      <c:pt idx="69">
                        <c:v>1.6220490487798405</c:v>
                      </c:pt>
                      <c:pt idx="70">
                        <c:v>1.6635076060654415</c:v>
                      </c:pt>
                      <c:pt idx="71">
                        <c:v>1.6992426685227364</c:v>
                      </c:pt>
                      <c:pt idx="72">
                        <c:v>1.7278420273674928</c:v>
                      </c:pt>
                      <c:pt idx="73">
                        <c:v>1.747044324625425</c:v>
                      </c:pt>
                      <c:pt idx="74">
                        <c:v>1.7625916735857543</c:v>
                      </c:pt>
                      <c:pt idx="75">
                        <c:v>1.7737702476416146</c:v>
                      </c:pt>
                      <c:pt idx="76">
                        <c:v>1.7790557323819072</c:v>
                      </c:pt>
                      <c:pt idx="77">
                        <c:v>1.7856600974583019</c:v>
                      </c:pt>
                      <c:pt idx="78">
                        <c:v>1.7906055271235113</c:v>
                      </c:pt>
                      <c:pt idx="79">
                        <c:v>1.7917414473935891</c:v>
                      </c:pt>
                      <c:pt idx="80">
                        <c:v>1.7951188915647738</c:v>
                      </c:pt>
                      <c:pt idx="81">
                        <c:v>1.79684709949433</c:v>
                      </c:pt>
                      <c:pt idx="82">
                        <c:v>1.7974197634814313</c:v>
                      </c:pt>
                      <c:pt idx="83">
                        <c:v>1.7982659895017676</c:v>
                      </c:pt>
                      <c:pt idx="84">
                        <c:v>1.7982565842851614</c:v>
                      </c:pt>
                      <c:pt idx="85">
                        <c:v>1.7998612273205752</c:v>
                      </c:pt>
                      <c:pt idx="86">
                        <c:v>1.8000816012162277</c:v>
                      </c:pt>
                      <c:pt idx="87">
                        <c:v>1.8010808038646342</c:v>
                      </c:pt>
                      <c:pt idx="88">
                        <c:v>1.802334975988966</c:v>
                      </c:pt>
                      <c:pt idx="89">
                        <c:v>1.8014030984068836</c:v>
                      </c:pt>
                      <c:pt idx="90">
                        <c:v>1.8016522273132336</c:v>
                      </c:pt>
                      <c:pt idx="91">
                        <c:v>1.801212323808707</c:v>
                      </c:pt>
                      <c:pt idx="92">
                        <c:v>1.7997765776024337</c:v>
                      </c:pt>
                      <c:pt idx="93">
                        <c:v>1.8017076079847465</c:v>
                      </c:pt>
                      <c:pt idx="94">
                        <c:v>1.8022506278680577</c:v>
                      </c:pt>
                      <c:pt idx="95">
                        <c:v>1.8028885685700013</c:v>
                      </c:pt>
                      <c:pt idx="96">
                        <c:v>1.8014812342644089</c:v>
                      </c:pt>
                      <c:pt idx="97">
                        <c:v>1.8017521109945931</c:v>
                      </c:pt>
                      <c:pt idx="98">
                        <c:v>1.8026434147761679</c:v>
                      </c:pt>
                      <c:pt idx="99">
                        <c:v>1.8015806452499072</c:v>
                      </c:pt>
                      <c:pt idx="100">
                        <c:v>1.8014756523023001</c:v>
                      </c:pt>
                      <c:pt idx="101">
                        <c:v>1.8018913275087782</c:v>
                      </c:pt>
                      <c:pt idx="102">
                        <c:v>1.8025576943292454</c:v>
                      </c:pt>
                      <c:pt idx="103">
                        <c:v>1.8014386905627102</c:v>
                      </c:pt>
                      <c:pt idx="104">
                        <c:v>1.8040917042907827</c:v>
                      </c:pt>
                      <c:pt idx="105">
                        <c:v>1.8047549577228017</c:v>
                      </c:pt>
                      <c:pt idx="106">
                        <c:v>1.8037958750431105</c:v>
                      </c:pt>
                      <c:pt idx="107">
                        <c:v>1.8038574158118561</c:v>
                      </c:pt>
                      <c:pt idx="108">
                        <c:v>1.8034308775606618</c:v>
                      </c:pt>
                      <c:pt idx="109">
                        <c:v>1.8041880024553805</c:v>
                      </c:pt>
                      <c:pt idx="110">
                        <c:v>1.8047790322639512</c:v>
                      </c:pt>
                      <c:pt idx="111">
                        <c:v>1.8042839919802678</c:v>
                      </c:pt>
                      <c:pt idx="112">
                        <c:v>1.8042004067678361</c:v>
                      </c:pt>
                      <c:pt idx="113">
                        <c:v>1.8041393356062394</c:v>
                      </c:pt>
                      <c:pt idx="114">
                        <c:v>1.8044655541129964</c:v>
                      </c:pt>
                      <c:pt idx="115">
                        <c:v>1.8048685076076001</c:v>
                      </c:pt>
                      <c:pt idx="116">
                        <c:v>1.8045674973963586</c:v>
                      </c:pt>
                      <c:pt idx="117">
                        <c:v>1.8025839390653149</c:v>
                      </c:pt>
                      <c:pt idx="118">
                        <c:v>1.803293295237228</c:v>
                      </c:pt>
                      <c:pt idx="119">
                        <c:v>1.8042540440207437</c:v>
                      </c:pt>
                      <c:pt idx="120">
                        <c:v>1.8056994769712977</c:v>
                      </c:pt>
                      <c:pt idx="121">
                        <c:v>1.804152529430701</c:v>
                      </c:pt>
                      <c:pt idx="122">
                        <c:v>1.8033439565314178</c:v>
                      </c:pt>
                      <c:pt idx="123">
                        <c:v>1.8032221630235743</c:v>
                      </c:pt>
                      <c:pt idx="124">
                        <c:v>1.8030109277834117</c:v>
                      </c:pt>
                      <c:pt idx="125">
                        <c:v>1.8033598675582636</c:v>
                      </c:pt>
                      <c:pt idx="126">
                        <c:v>1.8050540968415407</c:v>
                      </c:pt>
                      <c:pt idx="127">
                        <c:v>1.8051160804359578</c:v>
                      </c:pt>
                      <c:pt idx="128">
                        <c:v>1.8051114889053177</c:v>
                      </c:pt>
                      <c:pt idx="129">
                        <c:v>1.8040657947019405</c:v>
                      </c:pt>
                      <c:pt idx="130">
                        <c:v>1.8021572019530419</c:v>
                      </c:pt>
                      <c:pt idx="131">
                        <c:v>1.8013988297563932</c:v>
                      </c:pt>
                      <c:pt idx="132">
                        <c:v>1.8020930835939917</c:v>
                      </c:pt>
                      <c:pt idx="133">
                        <c:v>1.8013426253081413</c:v>
                      </c:pt>
                      <c:pt idx="134">
                        <c:v>1.8025209559253095</c:v>
                      </c:pt>
                      <c:pt idx="135">
                        <c:v>1.8019116042635948</c:v>
                      </c:pt>
                      <c:pt idx="136">
                        <c:v>1.803145298966043</c:v>
                      </c:pt>
                      <c:pt idx="137">
                        <c:v>1.8047995804010404</c:v>
                      </c:pt>
                      <c:pt idx="138">
                        <c:v>1.8046908775994306</c:v>
                      </c:pt>
                      <c:pt idx="139">
                        <c:v>1.8029160955547516</c:v>
                      </c:pt>
                      <c:pt idx="140">
                        <c:v>1.8019903017417123</c:v>
                      </c:pt>
                      <c:pt idx="141">
                        <c:v>1.8015579789960063</c:v>
                      </c:pt>
                      <c:pt idx="142">
                        <c:v>1.8006865759982855</c:v>
                      </c:pt>
                      <c:pt idx="143">
                        <c:v>1.8015534464280629</c:v>
                      </c:pt>
                      <c:pt idx="144">
                        <c:v>1.8033570709458284</c:v>
                      </c:pt>
                      <c:pt idx="145">
                        <c:v>1.8023415947404153</c:v>
                      </c:pt>
                      <c:pt idx="146">
                        <c:v>1.7986929501467304</c:v>
                      </c:pt>
                      <c:pt idx="147">
                        <c:v>1.797358952984172</c:v>
                      </c:pt>
                      <c:pt idx="148">
                        <c:v>1.7976280765708714</c:v>
                      </c:pt>
                      <c:pt idx="149">
                        <c:v>1.791428079543238</c:v>
                      </c:pt>
                      <c:pt idx="150">
                        <c:v>1.7833094909233562</c:v>
                      </c:pt>
                      <c:pt idx="151">
                        <c:v>1.772019538886638</c:v>
                      </c:pt>
                      <c:pt idx="152">
                        <c:v>1.7513192388497916</c:v>
                      </c:pt>
                      <c:pt idx="153">
                        <c:v>1.7202112926858382</c:v>
                      </c:pt>
                      <c:pt idx="154">
                        <c:v>1.6815599273959456</c:v>
                      </c:pt>
                      <c:pt idx="155">
                        <c:v>1.6389737895416217</c:v>
                      </c:pt>
                      <c:pt idx="156">
                        <c:v>1.5860231290889735</c:v>
                      </c:pt>
                      <c:pt idx="157">
                        <c:v>1.5273878738830822</c:v>
                      </c:pt>
                      <c:pt idx="158">
                        <c:v>1.463012672701298</c:v>
                      </c:pt>
                      <c:pt idx="159">
                        <c:v>1.4120872700957652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1.25</c:v>
                      </c:pt>
                      <c:pt idx="1">
                        <c:v>1.2430770124531874</c:v>
                      </c:pt>
                      <c:pt idx="2">
                        <c:v>1.2242042093301413</c:v>
                      </c:pt>
                      <c:pt idx="3">
                        <c:v>1.1882609162131406</c:v>
                      </c:pt>
                      <c:pt idx="4">
                        <c:v>1.1169403429835401</c:v>
                      </c:pt>
                      <c:pt idx="5">
                        <c:v>1.0267903462615282</c:v>
                      </c:pt>
                      <c:pt idx="6">
                        <c:v>0.91744593603905622</c:v>
                      </c:pt>
                      <c:pt idx="7">
                        <c:v>0.80295661827508569</c:v>
                      </c:pt>
                      <c:pt idx="8">
                        <c:v>0.68897031181875612</c:v>
                      </c:pt>
                      <c:pt idx="9">
                        <c:v>0.57661040957703347</c:v>
                      </c:pt>
                      <c:pt idx="10">
                        <c:v>0.48168372990317287</c:v>
                      </c:pt>
                      <c:pt idx="11">
                        <c:v>0.43140207389474616</c:v>
                      </c:pt>
                      <c:pt idx="12">
                        <c:v>0.43199121821549002</c:v>
                      </c:pt>
                      <c:pt idx="13">
                        <c:v>0.48443043342068925</c:v>
                      </c:pt>
                      <c:pt idx="14">
                        <c:v>0.60345159477651411</c:v>
                      </c:pt>
                      <c:pt idx="15">
                        <c:v>0.76428301209439131</c:v>
                      </c:pt>
                      <c:pt idx="16">
                        <c:v>0.99899837321337226</c:v>
                      </c:pt>
                      <c:pt idx="17">
                        <c:v>1.2920674167786352</c:v>
                      </c:pt>
                      <c:pt idx="18">
                        <c:v>1.578369457361368</c:v>
                      </c:pt>
                      <c:pt idx="19">
                        <c:v>1.8563422506759772</c:v>
                      </c:pt>
                      <c:pt idx="20">
                        <c:v>2.102335139141815</c:v>
                      </c:pt>
                      <c:pt idx="21">
                        <c:v>2.3276929493221923</c:v>
                      </c:pt>
                      <c:pt idx="22">
                        <c:v>2.5441403614619773</c:v>
                      </c:pt>
                      <c:pt idx="23">
                        <c:v>2.6709760894389949</c:v>
                      </c:pt>
                      <c:pt idx="24">
                        <c:v>2.7637499894401625</c:v>
                      </c:pt>
                      <c:pt idx="25">
                        <c:v>2.8266530088532642</c:v>
                      </c:pt>
                      <c:pt idx="26">
                        <c:v>2.8543262574470281</c:v>
                      </c:pt>
                      <c:pt idx="27">
                        <c:v>2.8733074980580775</c:v>
                      </c:pt>
                      <c:pt idx="28">
                        <c:v>2.8489632582340163</c:v>
                      </c:pt>
                      <c:pt idx="29">
                        <c:v>2.7942214629000901</c:v>
                      </c:pt>
                      <c:pt idx="30">
                        <c:v>2.7343621252145001</c:v>
                      </c:pt>
                      <c:pt idx="31">
                        <c:v>2.6313205978077021</c:v>
                      </c:pt>
                      <c:pt idx="32">
                        <c:v>2.5029387479821907</c:v>
                      </c:pt>
                      <c:pt idx="33">
                        <c:v>2.4038334293291905</c:v>
                      </c:pt>
                      <c:pt idx="34">
                        <c:v>2.2672008539217057</c:v>
                      </c:pt>
                      <c:pt idx="35">
                        <c:v>2.1185891830776731</c:v>
                      </c:pt>
                      <c:pt idx="36">
                        <c:v>1.9766215376723788</c:v>
                      </c:pt>
                      <c:pt idx="37">
                        <c:v>1.8363148986267677</c:v>
                      </c:pt>
                      <c:pt idx="38">
                        <c:v>1.7015026389448082</c:v>
                      </c:pt>
                      <c:pt idx="39">
                        <c:v>1.5626385421636393</c:v>
                      </c:pt>
                      <c:pt idx="40">
                        <c:v>1.4362673485969133</c:v>
                      </c:pt>
                      <c:pt idx="41">
                        <c:v>1.3337976308172441</c:v>
                      </c:pt>
                      <c:pt idx="42">
                        <c:v>1.2298577424069368</c:v>
                      </c:pt>
                      <c:pt idx="43">
                        <c:v>1.1080042335751681</c:v>
                      </c:pt>
                      <c:pt idx="44">
                        <c:v>1.0556082591624762</c:v>
                      </c:pt>
                      <c:pt idx="45">
                        <c:v>1.018556560717274</c:v>
                      </c:pt>
                      <c:pt idx="46">
                        <c:v>1.0156425458231348</c:v>
                      </c:pt>
                      <c:pt idx="47">
                        <c:v>1.0219555601495485</c:v>
                      </c:pt>
                      <c:pt idx="48">
                        <c:v>1.0372128283035869</c:v>
                      </c:pt>
                      <c:pt idx="49">
                        <c:v>1.0981673327965829</c:v>
                      </c:pt>
                      <c:pt idx="50">
                        <c:v>1.1842251609467518</c:v>
                      </c:pt>
                      <c:pt idx="51">
                        <c:v>1.3090536942908897</c:v>
                      </c:pt>
                      <c:pt idx="52">
                        <c:v>1.4504432699002689</c:v>
                      </c:pt>
                      <c:pt idx="53">
                        <c:v>1.5920483255235294</c:v>
                      </c:pt>
                      <c:pt idx="54">
                        <c:v>1.7648169087643644</c:v>
                      </c:pt>
                      <c:pt idx="55">
                        <c:v>1.9729075551376696</c:v>
                      </c:pt>
                      <c:pt idx="56">
                        <c:v>2.1767268763323013</c:v>
                      </c:pt>
                      <c:pt idx="57">
                        <c:v>2.3915412946948815</c:v>
                      </c:pt>
                      <c:pt idx="58">
                        <c:v>2.6015435130499149</c:v>
                      </c:pt>
                      <c:pt idx="59">
                        <c:v>2.8343531036061593</c:v>
                      </c:pt>
                      <c:pt idx="60">
                        <c:v>3.0659384538848884</c:v>
                      </c:pt>
                      <c:pt idx="61">
                        <c:v>3.2794985142472437</c:v>
                      </c:pt>
                      <c:pt idx="62">
                        <c:v>3.4734303035314391</c:v>
                      </c:pt>
                      <c:pt idx="63">
                        <c:v>3.660954373658396</c:v>
                      </c:pt>
                      <c:pt idx="64">
                        <c:v>3.8503395556599571</c:v>
                      </c:pt>
                      <c:pt idx="65">
                        <c:v>4.0428450142391688</c:v>
                      </c:pt>
                      <c:pt idx="66">
                        <c:v>4.2249910912772117</c:v>
                      </c:pt>
                      <c:pt idx="67">
                        <c:v>4.3862509194723245</c:v>
                      </c:pt>
                      <c:pt idx="68">
                        <c:v>4.5274558236629572</c:v>
                      </c:pt>
                      <c:pt idx="69">
                        <c:v>4.6606456940770871</c:v>
                      </c:pt>
                      <c:pt idx="70">
                        <c:v>4.7797688775844751</c:v>
                      </c:pt>
                      <c:pt idx="71">
                        <c:v>4.8824467004865948</c:v>
                      </c:pt>
                      <c:pt idx="72">
                        <c:v>4.9646214526948862</c:v>
                      </c:pt>
                      <c:pt idx="73">
                        <c:v>5.0197955573860433</c:v>
                      </c:pt>
                      <c:pt idx="74">
                        <c:v>5.0644678717286826</c:v>
                      </c:pt>
                      <c:pt idx="75">
                        <c:v>5.0965873523809835</c:v>
                      </c:pt>
                      <c:pt idx="76">
                        <c:v>5.1117741753161381</c:v>
                      </c:pt>
                      <c:pt idx="77">
                        <c:v>5.1307505470100558</c:v>
                      </c:pt>
                      <c:pt idx="78">
                        <c:v>5.1449602871482201</c:v>
                      </c:pt>
                      <c:pt idx="79">
                        <c:v>5.1482241353774318</c:v>
                      </c:pt>
                      <c:pt idx="80">
                        <c:v>5.1579285710387692</c:v>
                      </c:pt>
                      <c:pt idx="81">
                        <c:v>5.1628942438409666</c:v>
                      </c:pt>
                      <c:pt idx="82">
                        <c:v>5.1645396835689725</c:v>
                      </c:pt>
                      <c:pt idx="83">
                        <c:v>5.1669711511382568</c:v>
                      </c:pt>
                      <c:pt idx="84">
                        <c:v>5.1669441270588612</c:v>
                      </c:pt>
                      <c:pt idx="85">
                        <c:v>5.1715547599242218</c:v>
                      </c:pt>
                      <c:pt idx="86">
                        <c:v>5.1721879618909767</c:v>
                      </c:pt>
                      <c:pt idx="87">
                        <c:v>5.1750589783527223</c:v>
                      </c:pt>
                      <c:pt idx="88">
                        <c:v>5.1786626005214202</c:v>
                      </c:pt>
                      <c:pt idx="89">
                        <c:v>5.1759850296775509</c:v>
                      </c:pt>
                      <c:pt idx="90">
                        <c:v>5.1767008536321493</c:v>
                      </c:pt>
                      <c:pt idx="91">
                        <c:v>5.1754368755941709</c:v>
                      </c:pt>
                      <c:pt idx="92">
                        <c:v>5.171311535254377</c:v>
                      </c:pt>
                      <c:pt idx="93">
                        <c:v>5.176859979330855</c:v>
                      </c:pt>
                      <c:pt idx="94">
                        <c:v>5.1784202424331669</c:v>
                      </c:pt>
                      <c:pt idx="95">
                        <c:v>5.1802532422353789</c:v>
                      </c:pt>
                      <c:pt idx="96">
                        <c:v>5.1762095380228459</c:v>
                      </c:pt>
                      <c:pt idx="97">
                        <c:v>5.1769878501627336</c:v>
                      </c:pt>
                      <c:pt idx="98">
                        <c:v>5.1795488400013792</c:v>
                      </c:pt>
                      <c:pt idx="99">
                        <c:v>5.1764951763528666</c:v>
                      </c:pt>
                      <c:pt idx="100">
                        <c:v>5.1761934993292646</c:v>
                      </c:pt>
                      <c:pt idx="101">
                        <c:v>5.1773878620167944</c:v>
                      </c:pt>
                      <c:pt idx="102">
                        <c:v>5.1793025387985008</c:v>
                      </c:pt>
                      <c:pt idx="103">
                        <c:v>5.1760872968857594</c:v>
                      </c:pt>
                      <c:pt idx="104">
                        <c:v>5.1837102211230812</c:v>
                      </c:pt>
                      <c:pt idx="105">
                        <c:v>5.1856159521824141</c:v>
                      </c:pt>
                      <c:pt idx="106">
                        <c:v>5.1828602127276007</c:v>
                      </c:pt>
                      <c:pt idx="107">
                        <c:v>5.1830370382798732</c:v>
                      </c:pt>
                      <c:pt idx="108">
                        <c:v>5.1818114627245073</c:v>
                      </c:pt>
                      <c:pt idx="109">
                        <c:v>5.1839869153614693</c:v>
                      </c:pt>
                      <c:pt idx="110">
                        <c:v>5.1856851257420109</c:v>
                      </c:pt>
                      <c:pt idx="111">
                        <c:v>5.1842627227830631</c:v>
                      </c:pt>
                      <c:pt idx="112">
                        <c:v>5.1840225567654565</c:v>
                      </c:pt>
                      <c:pt idx="113">
                        <c:v>5.183847080538925</c:v>
                      </c:pt>
                      <c:pt idx="114">
                        <c:v>5.1847844066203947</c:v>
                      </c:pt>
                      <c:pt idx="115">
                        <c:v>5.1859422159178088</c:v>
                      </c:pt>
                      <c:pt idx="116">
                        <c:v>5.1850773210208567</c:v>
                      </c:pt>
                      <c:pt idx="117">
                        <c:v>5.1793779479954338</c:v>
                      </c:pt>
                      <c:pt idx="118">
                        <c:v>5.1814161464029853</c:v>
                      </c:pt>
                      <c:pt idx="119">
                        <c:v>5.1841766730864114</c:v>
                      </c:pt>
                      <c:pt idx="120">
                        <c:v>5.188329846421178</c:v>
                      </c:pt>
                      <c:pt idx="121">
                        <c:v>5.183884990453679</c:v>
                      </c:pt>
                      <c:pt idx="122">
                        <c:v>5.1815617118794419</c:v>
                      </c:pt>
                      <c:pt idx="123">
                        <c:v>5.1812117616801405</c:v>
                      </c:pt>
                      <c:pt idx="124">
                        <c:v>5.1806048178807274</c:v>
                      </c:pt>
                      <c:pt idx="125">
                        <c:v>5.1816074291521801</c:v>
                      </c:pt>
                      <c:pt idx="126">
                        <c:v>5.1864754708552496</c:v>
                      </c:pt>
                      <c:pt idx="127">
                        <c:v>5.1866535687818445</c:v>
                      </c:pt>
                      <c:pt idx="128">
                        <c:v>5.1866403759024298</c:v>
                      </c:pt>
                      <c:pt idx="129">
                        <c:v>5.1836357749071897</c:v>
                      </c:pt>
                      <c:pt idx="130">
                        <c:v>5.1781518010510394</c:v>
                      </c:pt>
                      <c:pt idx="131">
                        <c:v>5.1759727645320908</c:v>
                      </c:pt>
                      <c:pt idx="132">
                        <c:v>5.1779675692892173</c:v>
                      </c:pt>
                      <c:pt idx="133">
                        <c:v>5.1758112718695042</c:v>
                      </c:pt>
                      <c:pt idx="134">
                        <c:v>5.1791969780670044</c:v>
                      </c:pt>
                      <c:pt idx="135">
                        <c:v>5.1774461233684459</c:v>
                      </c:pt>
                      <c:pt idx="136">
                        <c:v>5.1809909076073044</c:v>
                      </c:pt>
                      <c:pt idx="137">
                        <c:v>5.1857441668583801</c:v>
                      </c:pt>
                      <c:pt idx="138">
                        <c:v>5.1854318302834557</c:v>
                      </c:pt>
                      <c:pt idx="139">
                        <c:v>5.1803323357270603</c:v>
                      </c:pt>
                      <c:pt idx="140">
                        <c:v>5.1776722454223991</c:v>
                      </c:pt>
                      <c:pt idx="141">
                        <c:v>5.1764300492355808</c:v>
                      </c:pt>
                      <c:pt idx="142">
                        <c:v>5.1739262404683997</c:v>
                      </c:pt>
                      <c:pt idx="143">
                        <c:v>5.176417025774124</c:v>
                      </c:pt>
                      <c:pt idx="144">
                        <c:v>5.1815993936247011</c:v>
                      </c:pt>
                      <c:pt idx="145">
                        <c:v>5.1786816182295867</c:v>
                      </c:pt>
                      <c:pt idx="146">
                        <c:v>5.1681979403608036</c:v>
                      </c:pt>
                      <c:pt idx="147">
                        <c:v>5.1643649563112373</c:v>
                      </c:pt>
                      <c:pt idx="148">
                        <c:v>5.1651382311308049</c:v>
                      </c:pt>
                      <c:pt idx="149">
                        <c:v>5.1473237331833674</c:v>
                      </c:pt>
                      <c:pt idx="150">
                        <c:v>5.1239965316282117</c:v>
                      </c:pt>
                      <c:pt idx="151">
                        <c:v>5.0915570277883937</c:v>
                      </c:pt>
                      <c:pt idx="152">
                        <c:v>5.0320787004804712</c:v>
                      </c:pt>
                      <c:pt idx="153">
                        <c:v>4.9426960055183962</c:v>
                      </c:pt>
                      <c:pt idx="154">
                        <c:v>4.8316387478207661</c:v>
                      </c:pt>
                      <c:pt idx="155">
                        <c:v>4.7092756786106023</c:v>
                      </c:pt>
                      <c:pt idx="156">
                        <c:v>4.5571321489048806</c:v>
                      </c:pt>
                      <c:pt idx="157">
                        <c:v>4.3886550304712451</c:v>
                      </c:pt>
                      <c:pt idx="158">
                        <c:v>4.2036852822266271</c:v>
                      </c:pt>
                      <c:pt idx="159">
                        <c:v>4.0573609410785236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0.75</c:v>
                      </c:pt>
                      <c:pt idx="1">
                        <c:v>0.74584620747191244</c:v>
                      </c:pt>
                      <c:pt idx="2">
                        <c:v>0.73452252559808473</c:v>
                      </c:pt>
                      <c:pt idx="3">
                        <c:v>0.71295654972788425</c:v>
                      </c:pt>
                      <c:pt idx="4">
                        <c:v>0.67016420579012403</c:v>
                      </c:pt>
                      <c:pt idx="5">
                        <c:v>0.6160742077569169</c:v>
                      </c:pt>
                      <c:pt idx="6">
                        <c:v>0.55046756162343369</c:v>
                      </c:pt>
                      <c:pt idx="7">
                        <c:v>0.48177397096505137</c:v>
                      </c:pt>
                      <c:pt idx="8">
                        <c:v>0.41338218709125363</c:v>
                      </c:pt>
                      <c:pt idx="9">
                        <c:v>0.34596624574622009</c:v>
                      </c:pt>
                      <c:pt idx="10">
                        <c:v>0.28901023794190372</c:v>
                      </c:pt>
                      <c:pt idx="11">
                        <c:v>0.25884124433684774</c:v>
                      </c:pt>
                      <c:pt idx="12">
                        <c:v>0.25919473092929401</c:v>
                      </c:pt>
                      <c:pt idx="13">
                        <c:v>0.29065826005241358</c:v>
                      </c:pt>
                      <c:pt idx="14">
                        <c:v>0.36207095686590851</c:v>
                      </c:pt>
                      <c:pt idx="15">
                        <c:v>0.45856980725663482</c:v>
                      </c:pt>
                      <c:pt idx="16">
                        <c:v>0.59939902392802336</c:v>
                      </c:pt>
                      <c:pt idx="17">
                        <c:v>0.77524045006718123</c:v>
                      </c:pt>
                      <c:pt idx="18">
                        <c:v>0.94702167441682072</c:v>
                      </c:pt>
                      <c:pt idx="19">
                        <c:v>1.1138053504055863</c:v>
                      </c:pt>
                      <c:pt idx="20">
                        <c:v>1.2614010834850891</c:v>
                      </c:pt>
                      <c:pt idx="21">
                        <c:v>1.3966157695933152</c:v>
                      </c:pt>
                      <c:pt idx="22">
                        <c:v>1.5264842168771864</c:v>
                      </c:pt>
                      <c:pt idx="23">
                        <c:v>1.6025856536633971</c:v>
                      </c:pt>
                      <c:pt idx="24">
                        <c:v>1.6582499936640973</c:v>
                      </c:pt>
                      <c:pt idx="25">
                        <c:v>1.6959918053119587</c:v>
                      </c:pt>
                      <c:pt idx="26">
                        <c:v>1.7125957544682167</c:v>
                      </c:pt>
                      <c:pt idx="27">
                        <c:v>1.7239844988348465</c:v>
                      </c:pt>
                      <c:pt idx="28">
                        <c:v>1.7093779549404098</c:v>
                      </c:pt>
                      <c:pt idx="29">
                        <c:v>1.6765328777400539</c:v>
                      </c:pt>
                      <c:pt idx="30">
                        <c:v>1.6406172751287</c:v>
                      </c:pt>
                      <c:pt idx="31">
                        <c:v>1.5787923586846211</c:v>
                      </c:pt>
                      <c:pt idx="32">
                        <c:v>1.5017632487893144</c:v>
                      </c:pt>
                      <c:pt idx="33">
                        <c:v>1.4423000575975142</c:v>
                      </c:pt>
                      <c:pt idx="34">
                        <c:v>1.3603205123530235</c:v>
                      </c:pt>
                      <c:pt idx="35">
                        <c:v>1.271153509846604</c:v>
                      </c:pt>
                      <c:pt idx="36">
                        <c:v>1.1859729226034275</c:v>
                      </c:pt>
                      <c:pt idx="37">
                        <c:v>1.1017889391760607</c:v>
                      </c:pt>
                      <c:pt idx="38">
                        <c:v>1.0209015833668849</c:v>
                      </c:pt>
                      <c:pt idx="39">
                        <c:v>0.93758312529818366</c:v>
                      </c:pt>
                      <c:pt idx="40">
                        <c:v>0.86176040915814789</c:v>
                      </c:pt>
                      <c:pt idx="41">
                        <c:v>0.80027857849034656</c:v>
                      </c:pt>
                      <c:pt idx="42">
                        <c:v>0.73791464544416208</c:v>
                      </c:pt>
                      <c:pt idx="43">
                        <c:v>0.66480254014510076</c:v>
                      </c:pt>
                      <c:pt idx="44">
                        <c:v>0.63336495549748584</c:v>
                      </c:pt>
                      <c:pt idx="45">
                        <c:v>0.61113393643036429</c:v>
                      </c:pt>
                      <c:pt idx="46">
                        <c:v>0.60938552749388097</c:v>
                      </c:pt>
                      <c:pt idx="47">
                        <c:v>0.61317333608972913</c:v>
                      </c:pt>
                      <c:pt idx="48">
                        <c:v>0.62232769698215207</c:v>
                      </c:pt>
                      <c:pt idx="49">
                        <c:v>0.65890039967794967</c:v>
                      </c:pt>
                      <c:pt idx="50">
                        <c:v>0.71053509656805103</c:v>
                      </c:pt>
                      <c:pt idx="51">
                        <c:v>0.78543221657453388</c:v>
                      </c:pt>
                      <c:pt idx="52">
                        <c:v>0.87026596194016137</c:v>
                      </c:pt>
                      <c:pt idx="53">
                        <c:v>0.95522899531411753</c:v>
                      </c:pt>
                      <c:pt idx="54">
                        <c:v>1.0588901452586188</c:v>
                      </c:pt>
                      <c:pt idx="55">
                        <c:v>1.1837445330826017</c:v>
                      </c:pt>
                      <c:pt idx="56">
                        <c:v>1.3060361257993807</c:v>
                      </c:pt>
                      <c:pt idx="57">
                        <c:v>1.4349247768169291</c:v>
                      </c:pt>
                      <c:pt idx="58">
                        <c:v>1.5609261078299488</c:v>
                      </c:pt>
                      <c:pt idx="59">
                        <c:v>1.7006118621636954</c:v>
                      </c:pt>
                      <c:pt idx="60">
                        <c:v>1.8395630723309329</c:v>
                      </c:pt>
                      <c:pt idx="61">
                        <c:v>1.9676991085483464</c:v>
                      </c:pt>
                      <c:pt idx="62">
                        <c:v>2.0840581821188633</c:v>
                      </c:pt>
                      <c:pt idx="63">
                        <c:v>2.1965726241950376</c:v>
                      </c:pt>
                      <c:pt idx="64">
                        <c:v>2.3102037333959746</c:v>
                      </c:pt>
                      <c:pt idx="65">
                        <c:v>2.4257070085435011</c:v>
                      </c:pt>
                      <c:pt idx="66">
                        <c:v>2.5349946547663267</c:v>
                      </c:pt>
                      <c:pt idx="67">
                        <c:v>2.6317505516833943</c:v>
                      </c:pt>
                      <c:pt idx="68">
                        <c:v>2.7164734941977744</c:v>
                      </c:pt>
                      <c:pt idx="69">
                        <c:v>2.7963874164462523</c:v>
                      </c:pt>
                      <c:pt idx="70">
                        <c:v>2.8678613265506847</c:v>
                      </c:pt>
                      <c:pt idx="71">
                        <c:v>2.9294680202919565</c:v>
                      </c:pt>
                      <c:pt idx="72">
                        <c:v>2.9787728716169317</c:v>
                      </c:pt>
                      <c:pt idx="73">
                        <c:v>3.0118773344316256</c:v>
                      </c:pt>
                      <c:pt idx="74">
                        <c:v>3.0386807230372099</c:v>
                      </c:pt>
                      <c:pt idx="75">
                        <c:v>3.0579524114285901</c:v>
                      </c:pt>
                      <c:pt idx="76">
                        <c:v>3.0670645051896832</c:v>
                      </c:pt>
                      <c:pt idx="77">
                        <c:v>3.0784503282060331</c:v>
                      </c:pt>
                      <c:pt idx="78">
                        <c:v>3.0869761722889324</c:v>
                      </c:pt>
                      <c:pt idx="79">
                        <c:v>3.0889344812264588</c:v>
                      </c:pt>
                      <c:pt idx="80">
                        <c:v>3.0947571426232612</c:v>
                      </c:pt>
                      <c:pt idx="81">
                        <c:v>3.0977365463045796</c:v>
                      </c:pt>
                      <c:pt idx="82">
                        <c:v>3.0987238101413839</c:v>
                      </c:pt>
                      <c:pt idx="83">
                        <c:v>3.1001826906829537</c:v>
                      </c:pt>
                      <c:pt idx="84">
                        <c:v>3.1001664762353167</c:v>
                      </c:pt>
                      <c:pt idx="85">
                        <c:v>3.1029328559545331</c:v>
                      </c:pt>
                      <c:pt idx="86">
                        <c:v>3.1033127771345863</c:v>
                      </c:pt>
                      <c:pt idx="87">
                        <c:v>3.1050353870116334</c:v>
                      </c:pt>
                      <c:pt idx="88">
                        <c:v>3.1071975603128519</c:v>
                      </c:pt>
                      <c:pt idx="89">
                        <c:v>3.1055910178065309</c:v>
                      </c:pt>
                      <c:pt idx="90">
                        <c:v>3.1060205121792892</c:v>
                      </c:pt>
                      <c:pt idx="91">
                        <c:v>3.1052621253565023</c:v>
                      </c:pt>
                      <c:pt idx="92">
                        <c:v>3.1027869211526262</c:v>
                      </c:pt>
                      <c:pt idx="93">
                        <c:v>3.1061159875985127</c:v>
                      </c:pt>
                      <c:pt idx="94">
                        <c:v>3.1070521454599005</c:v>
                      </c:pt>
                      <c:pt idx="95">
                        <c:v>3.108151945341227</c:v>
                      </c:pt>
                      <c:pt idx="96">
                        <c:v>3.1057257228137072</c:v>
                      </c:pt>
                      <c:pt idx="97">
                        <c:v>3.1061927100976399</c:v>
                      </c:pt>
                      <c:pt idx="98">
                        <c:v>3.1077293040008271</c:v>
                      </c:pt>
                      <c:pt idx="99">
                        <c:v>3.10589710581172</c:v>
                      </c:pt>
                      <c:pt idx="100">
                        <c:v>3.1057160995975588</c:v>
                      </c:pt>
                      <c:pt idx="101">
                        <c:v>3.106432717210077</c:v>
                      </c:pt>
                      <c:pt idx="102">
                        <c:v>3.1075815232791002</c:v>
                      </c:pt>
                      <c:pt idx="103">
                        <c:v>3.105652378131456</c:v>
                      </c:pt>
                      <c:pt idx="104">
                        <c:v>3.1102261326738487</c:v>
                      </c:pt>
                      <c:pt idx="105">
                        <c:v>3.1113695713094485</c:v>
                      </c:pt>
                      <c:pt idx="106">
                        <c:v>3.1097161276365601</c:v>
                      </c:pt>
                      <c:pt idx="107">
                        <c:v>3.1098222229679235</c:v>
                      </c:pt>
                      <c:pt idx="108">
                        <c:v>3.109086877634704</c:v>
                      </c:pt>
                      <c:pt idx="109">
                        <c:v>3.1103921492168816</c:v>
                      </c:pt>
                      <c:pt idx="110">
                        <c:v>3.1114110754452069</c:v>
                      </c:pt>
                      <c:pt idx="111">
                        <c:v>3.1105576336698375</c:v>
                      </c:pt>
                      <c:pt idx="112">
                        <c:v>3.1104135340592736</c:v>
                      </c:pt>
                      <c:pt idx="113">
                        <c:v>3.1103082483233546</c:v>
                      </c:pt>
                      <c:pt idx="114">
                        <c:v>3.1108706439722371</c:v>
                      </c:pt>
                      <c:pt idx="115">
                        <c:v>3.1115653295506855</c:v>
                      </c:pt>
                      <c:pt idx="116">
                        <c:v>3.111046392612514</c:v>
                      </c:pt>
                      <c:pt idx="117">
                        <c:v>3.1076267687972603</c:v>
                      </c:pt>
                      <c:pt idx="118">
                        <c:v>3.1088496878417908</c:v>
                      </c:pt>
                      <c:pt idx="119">
                        <c:v>3.1105060038518468</c:v>
                      </c:pt>
                      <c:pt idx="120">
                        <c:v>3.1129979078527068</c:v>
                      </c:pt>
                      <c:pt idx="121">
                        <c:v>3.1103309942722071</c:v>
                      </c:pt>
                      <c:pt idx="122">
                        <c:v>3.1089370271276655</c:v>
                      </c:pt>
                      <c:pt idx="123">
                        <c:v>3.108727057008084</c:v>
                      </c:pt>
                      <c:pt idx="124">
                        <c:v>3.1083628907284364</c:v>
                      </c:pt>
                      <c:pt idx="125">
                        <c:v>3.1089644574913078</c:v>
                      </c:pt>
                      <c:pt idx="126">
                        <c:v>3.1118852825131498</c:v>
                      </c:pt>
                      <c:pt idx="127">
                        <c:v>3.1119921412691069</c:v>
                      </c:pt>
                      <c:pt idx="128">
                        <c:v>3.1119842255414576</c:v>
                      </c:pt>
                      <c:pt idx="129">
                        <c:v>3.1101814649443136</c:v>
                      </c:pt>
                      <c:pt idx="130">
                        <c:v>3.106891080630624</c:v>
                      </c:pt>
                      <c:pt idx="131">
                        <c:v>3.1055836587192545</c:v>
                      </c:pt>
                      <c:pt idx="132">
                        <c:v>3.1067805415735301</c:v>
                      </c:pt>
                      <c:pt idx="133">
                        <c:v>3.1054867631217022</c:v>
                      </c:pt>
                      <c:pt idx="134">
                        <c:v>3.1075181868402026</c:v>
                      </c:pt>
                      <c:pt idx="135">
                        <c:v>3.1064676740210673</c:v>
                      </c:pt>
                      <c:pt idx="136">
                        <c:v>3.108594544564383</c:v>
                      </c:pt>
                      <c:pt idx="137">
                        <c:v>3.1114465001150284</c:v>
                      </c:pt>
                      <c:pt idx="138">
                        <c:v>3.1112590981700734</c:v>
                      </c:pt>
                      <c:pt idx="139">
                        <c:v>3.1081994014362362</c:v>
                      </c:pt>
                      <c:pt idx="140">
                        <c:v>3.1066033472534391</c:v>
                      </c:pt>
                      <c:pt idx="141">
                        <c:v>3.1058580295413485</c:v>
                      </c:pt>
                      <c:pt idx="142">
                        <c:v>3.1043557442810394</c:v>
                      </c:pt>
                      <c:pt idx="143">
                        <c:v>3.105850215464474</c:v>
                      </c:pt>
                      <c:pt idx="144">
                        <c:v>3.1089596361748204</c:v>
                      </c:pt>
                      <c:pt idx="145">
                        <c:v>3.1072089709377524</c:v>
                      </c:pt>
                      <c:pt idx="146">
                        <c:v>3.1009187642164822</c:v>
                      </c:pt>
                      <c:pt idx="147">
                        <c:v>3.098618973786742</c:v>
                      </c:pt>
                      <c:pt idx="148">
                        <c:v>3.0990829386784826</c:v>
                      </c:pt>
                      <c:pt idx="149">
                        <c:v>3.0883942399100208</c:v>
                      </c:pt>
                      <c:pt idx="150">
                        <c:v>3.0743979189769273</c:v>
                      </c:pt>
                      <c:pt idx="151">
                        <c:v>3.0549342166730362</c:v>
                      </c:pt>
                      <c:pt idx="152">
                        <c:v>3.0192472202882827</c:v>
                      </c:pt>
                      <c:pt idx="153">
                        <c:v>2.9656176033110375</c:v>
                      </c:pt>
                      <c:pt idx="154">
                        <c:v>2.8989832486924598</c:v>
                      </c:pt>
                      <c:pt idx="155">
                        <c:v>2.8255654071663616</c:v>
                      </c:pt>
                      <c:pt idx="156">
                        <c:v>2.7342792893429286</c:v>
                      </c:pt>
                      <c:pt idx="157">
                        <c:v>2.6331930182827468</c:v>
                      </c:pt>
                      <c:pt idx="158">
                        <c:v>2.5222111693359759</c:v>
                      </c:pt>
                      <c:pt idx="159">
                        <c:v>2.4344165646471141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1</c:v>
                </c:pt>
                <c:pt idx="1">
                  <c:v>0.99446160996254995</c:v>
                </c:pt>
                <c:pt idx="2">
                  <c:v>0.97936336746411301</c:v>
                </c:pt>
                <c:pt idx="3">
                  <c:v>0.9506087329705124</c:v>
                </c:pt>
                <c:pt idx="4">
                  <c:v>0.89355227438683205</c:v>
                </c:pt>
                <c:pt idx="5">
                  <c:v>0.8214322770092225</c:v>
                </c:pt>
                <c:pt idx="6">
                  <c:v>0.73395674883124495</c:v>
                </c:pt>
                <c:pt idx="7">
                  <c:v>0.64236529462006853</c:v>
                </c:pt>
                <c:pt idx="8">
                  <c:v>0.55117624945500487</c:v>
                </c:pt>
                <c:pt idx="9">
                  <c:v>0.46128832766162681</c:v>
                </c:pt>
                <c:pt idx="10">
                  <c:v>0.3853469839225383</c:v>
                </c:pt>
                <c:pt idx="11">
                  <c:v>0.34512165911579695</c:v>
                </c:pt>
                <c:pt idx="12">
                  <c:v>0.34559297457239202</c:v>
                </c:pt>
                <c:pt idx="13">
                  <c:v>0.38754434673655141</c:v>
                </c:pt>
                <c:pt idx="14">
                  <c:v>0.48276127582121131</c:v>
                </c:pt>
                <c:pt idx="15">
                  <c:v>0.61142640967551309</c:v>
                </c:pt>
                <c:pt idx="16">
                  <c:v>0.79919869857069781</c:v>
                </c:pt>
                <c:pt idx="17">
                  <c:v>1.0336539334229082</c:v>
                </c:pt>
                <c:pt idx="18">
                  <c:v>1.2626955658890944</c:v>
                </c:pt>
                <c:pt idx="19">
                  <c:v>1.4850738005407818</c:v>
                </c:pt>
                <c:pt idx="20">
                  <c:v>1.6818681113134522</c:v>
                </c:pt>
                <c:pt idx="21">
                  <c:v>1.8621543594577536</c:v>
                </c:pt>
                <c:pt idx="22">
                  <c:v>2.0353122891695818</c:v>
                </c:pt>
                <c:pt idx="23">
                  <c:v>2.136780871551196</c:v>
                </c:pt>
                <c:pt idx="24">
                  <c:v>2.2109999915521299</c:v>
                </c:pt>
                <c:pt idx="25">
                  <c:v>2.2613224070826115</c:v>
                </c:pt>
                <c:pt idx="26">
                  <c:v>2.2834610059576224</c:v>
                </c:pt>
                <c:pt idx="27">
                  <c:v>2.298645998446462</c:v>
                </c:pt>
                <c:pt idx="28">
                  <c:v>2.279170606587213</c:v>
                </c:pt>
                <c:pt idx="29">
                  <c:v>2.235377170320072</c:v>
                </c:pt>
                <c:pt idx="30">
                  <c:v>2.1874897001716</c:v>
                </c:pt>
                <c:pt idx="31">
                  <c:v>2.1050564782461616</c:v>
                </c:pt>
                <c:pt idx="32">
                  <c:v>2.0023509983857526</c:v>
                </c:pt>
                <c:pt idx="33">
                  <c:v>1.9230667434633524</c:v>
                </c:pt>
                <c:pt idx="34">
                  <c:v>1.8137606831373647</c:v>
                </c:pt>
                <c:pt idx="35">
                  <c:v>1.6948713464621386</c:v>
                </c:pt>
                <c:pt idx="36">
                  <c:v>1.5812972301379031</c:v>
                </c:pt>
                <c:pt idx="37">
                  <c:v>1.4690519189014142</c:v>
                </c:pt>
                <c:pt idx="38">
                  <c:v>1.3612021111558466</c:v>
                </c:pt>
                <c:pt idx="39">
                  <c:v>1.2501108337309115</c:v>
                </c:pt>
                <c:pt idx="40">
                  <c:v>1.1490138788775306</c:v>
                </c:pt>
                <c:pt idx="41">
                  <c:v>1.0670381046537953</c:v>
                </c:pt>
                <c:pt idx="42">
                  <c:v>0.98388619392554943</c:v>
                </c:pt>
                <c:pt idx="43">
                  <c:v>0.88640338686013442</c:v>
                </c:pt>
                <c:pt idx="44">
                  <c:v>0.84448660732998104</c:v>
                </c:pt>
                <c:pt idx="45">
                  <c:v>0.81484524857381913</c:v>
                </c:pt>
                <c:pt idx="46">
                  <c:v>0.81251403665850797</c:v>
                </c:pt>
                <c:pt idx="47">
                  <c:v>0.8175644481196388</c:v>
                </c:pt>
                <c:pt idx="48">
                  <c:v>0.82977026264286946</c:v>
                </c:pt>
                <c:pt idx="49">
                  <c:v>0.87853386623726626</c:v>
                </c:pt>
                <c:pt idx="50">
                  <c:v>0.94738012875740141</c:v>
                </c:pt>
                <c:pt idx="51">
                  <c:v>1.0472429554327118</c:v>
                </c:pt>
                <c:pt idx="52">
                  <c:v>1.1603546159202152</c:v>
                </c:pt>
                <c:pt idx="53">
                  <c:v>1.2736386604188235</c:v>
                </c:pt>
                <c:pt idx="54">
                  <c:v>1.4118535270114916</c:v>
                </c:pt>
                <c:pt idx="55">
                  <c:v>1.5783260441101357</c:v>
                </c:pt>
                <c:pt idx="56">
                  <c:v>1.7413815010658409</c:v>
                </c:pt>
                <c:pt idx="57">
                  <c:v>1.9132330357559053</c:v>
                </c:pt>
                <c:pt idx="58">
                  <c:v>2.0812348104399319</c:v>
                </c:pt>
                <c:pt idx="59">
                  <c:v>2.2674824828849274</c:v>
                </c:pt>
                <c:pt idx="60">
                  <c:v>2.4527507631079106</c:v>
                </c:pt>
                <c:pt idx="61">
                  <c:v>2.623598811397795</c:v>
                </c:pt>
                <c:pt idx="62">
                  <c:v>2.7787442428251512</c:v>
                </c:pt>
                <c:pt idx="63">
                  <c:v>2.9287634989267168</c:v>
                </c:pt>
                <c:pt idx="64">
                  <c:v>3.0802716445279659</c:v>
                </c:pt>
                <c:pt idx="65">
                  <c:v>3.2342760113913349</c:v>
                </c:pt>
                <c:pt idx="66">
                  <c:v>3.3799928730217692</c:v>
                </c:pt>
                <c:pt idx="67">
                  <c:v>3.5090007355778594</c:v>
                </c:pt>
                <c:pt idx="68">
                  <c:v>3.621964658930366</c:v>
                </c:pt>
                <c:pt idx="69">
                  <c:v>3.7285165552616699</c:v>
                </c:pt>
                <c:pt idx="70">
                  <c:v>3.8238151020675799</c:v>
                </c:pt>
                <c:pt idx="71">
                  <c:v>3.9059573603892757</c:v>
                </c:pt>
                <c:pt idx="72">
                  <c:v>3.971697162155909</c:v>
                </c:pt>
                <c:pt idx="73">
                  <c:v>4.0158364459088345</c:v>
                </c:pt>
                <c:pt idx="74">
                  <c:v>4.0515742973829463</c:v>
                </c:pt>
                <c:pt idx="75">
                  <c:v>4.0772698819047868</c:v>
                </c:pt>
                <c:pt idx="76">
                  <c:v>4.0894193402529107</c:v>
                </c:pt>
                <c:pt idx="77">
                  <c:v>4.1046004376080445</c:v>
                </c:pt>
                <c:pt idx="78">
                  <c:v>4.1159682297185762</c:v>
                </c:pt>
                <c:pt idx="79">
                  <c:v>4.1185793083019453</c:v>
                </c:pt>
                <c:pt idx="80">
                  <c:v>4.1263428568310152</c:v>
                </c:pt>
                <c:pt idx="81">
                  <c:v>4.1303153950727731</c:v>
                </c:pt>
                <c:pt idx="82">
                  <c:v>4.1316317468551782</c:v>
                </c:pt>
                <c:pt idx="83">
                  <c:v>4.1335769209106052</c:v>
                </c:pt>
                <c:pt idx="84">
                  <c:v>4.133555301647089</c:v>
                </c:pt>
                <c:pt idx="85">
                  <c:v>4.1372438079393774</c:v>
                </c:pt>
                <c:pt idx="86">
                  <c:v>4.1377503695127817</c:v>
                </c:pt>
                <c:pt idx="87">
                  <c:v>4.1400471826821779</c:v>
                </c:pt>
                <c:pt idx="88">
                  <c:v>4.1429300804171358</c:v>
                </c:pt>
                <c:pt idx="89">
                  <c:v>4.1407880237420409</c:v>
                </c:pt>
                <c:pt idx="90">
                  <c:v>4.1413606829057192</c:v>
                </c:pt>
                <c:pt idx="91">
                  <c:v>4.1403495004753363</c:v>
                </c:pt>
                <c:pt idx="92">
                  <c:v>4.1370492282035016</c:v>
                </c:pt>
                <c:pt idx="93">
                  <c:v>4.1414879834646836</c:v>
                </c:pt>
                <c:pt idx="94">
                  <c:v>4.1427361939465337</c:v>
                </c:pt>
                <c:pt idx="95">
                  <c:v>4.1442025937883029</c:v>
                </c:pt>
                <c:pt idx="96">
                  <c:v>4.1409676304182765</c:v>
                </c:pt>
                <c:pt idx="97">
                  <c:v>4.1415902801301865</c:v>
                </c:pt>
                <c:pt idx="98">
                  <c:v>4.1436390720011032</c:v>
                </c:pt>
                <c:pt idx="99">
                  <c:v>4.1411961410822933</c:v>
                </c:pt>
                <c:pt idx="100">
                  <c:v>4.1409547994634117</c:v>
                </c:pt>
                <c:pt idx="101">
                  <c:v>4.1419102896134357</c:v>
                </c:pt>
                <c:pt idx="102">
                  <c:v>4.1434420310388003</c:v>
                </c:pt>
                <c:pt idx="103">
                  <c:v>4.1408698375086077</c:v>
                </c:pt>
                <c:pt idx="104">
                  <c:v>4.146968176898465</c:v>
                </c:pt>
                <c:pt idx="105">
                  <c:v>4.1484927617459313</c:v>
                </c:pt>
                <c:pt idx="106">
                  <c:v>4.1462881701820802</c:v>
                </c:pt>
                <c:pt idx="107">
                  <c:v>4.1464296306238984</c:v>
                </c:pt>
                <c:pt idx="108">
                  <c:v>4.1454491701796057</c:v>
                </c:pt>
                <c:pt idx="109">
                  <c:v>4.1471895322891754</c:v>
                </c:pt>
                <c:pt idx="110">
                  <c:v>4.1485481005936089</c:v>
                </c:pt>
                <c:pt idx="111">
                  <c:v>4.1474101782264503</c:v>
                </c:pt>
                <c:pt idx="112">
                  <c:v>4.1472180454123651</c:v>
                </c:pt>
                <c:pt idx="113">
                  <c:v>4.1470776644311398</c:v>
                </c:pt>
                <c:pt idx="114">
                  <c:v>4.1478275252963162</c:v>
                </c:pt>
                <c:pt idx="115">
                  <c:v>4.1487537727342474</c:v>
                </c:pt>
                <c:pt idx="116">
                  <c:v>4.1480618568166854</c:v>
                </c:pt>
                <c:pt idx="117">
                  <c:v>4.1435023583963471</c:v>
                </c:pt>
                <c:pt idx="118">
                  <c:v>4.1451329171223881</c:v>
                </c:pt>
                <c:pt idx="119">
                  <c:v>4.1473413384691291</c:v>
                </c:pt>
                <c:pt idx="120">
                  <c:v>4.1506638771369424</c:v>
                </c:pt>
                <c:pt idx="121">
                  <c:v>4.147107992362943</c:v>
                </c:pt>
                <c:pt idx="122">
                  <c:v>4.1452493695035537</c:v>
                </c:pt>
                <c:pt idx="123">
                  <c:v>4.1449694093441121</c:v>
                </c:pt>
                <c:pt idx="124">
                  <c:v>4.1444838543045819</c:v>
                </c:pt>
                <c:pt idx="125">
                  <c:v>4.1452859433217437</c:v>
                </c:pt>
                <c:pt idx="126">
                  <c:v>4.1491803766841997</c:v>
                </c:pt>
                <c:pt idx="127">
                  <c:v>4.1493228550254759</c:v>
                </c:pt>
                <c:pt idx="128">
                  <c:v>4.1493123007219435</c:v>
                </c:pt>
                <c:pt idx="129">
                  <c:v>4.1469086199257514</c:v>
                </c:pt>
                <c:pt idx="130">
                  <c:v>4.1425214408408317</c:v>
                </c:pt>
                <c:pt idx="131">
                  <c:v>4.1407782116256726</c:v>
                </c:pt>
                <c:pt idx="132">
                  <c:v>4.1423740554313735</c:v>
                </c:pt>
                <c:pt idx="133">
                  <c:v>4.140649017495603</c:v>
                </c:pt>
                <c:pt idx="134">
                  <c:v>4.1433575824536035</c:v>
                </c:pt>
                <c:pt idx="135">
                  <c:v>4.1419568986947564</c:v>
                </c:pt>
                <c:pt idx="136">
                  <c:v>4.1447927260858437</c:v>
                </c:pt>
                <c:pt idx="137">
                  <c:v>4.1485953334867043</c:v>
                </c:pt>
                <c:pt idx="138">
                  <c:v>4.1483454642267645</c:v>
                </c:pt>
                <c:pt idx="139">
                  <c:v>4.1442658685816482</c:v>
                </c:pt>
                <c:pt idx="140">
                  <c:v>4.1421377963379191</c:v>
                </c:pt>
                <c:pt idx="141">
                  <c:v>4.1411440393884646</c:v>
                </c:pt>
                <c:pt idx="142">
                  <c:v>4.1391409923747196</c:v>
                </c:pt>
                <c:pt idx="143">
                  <c:v>4.141133620619299</c:v>
                </c:pt>
                <c:pt idx="144">
                  <c:v>4.1452795148997605</c:v>
                </c:pt>
                <c:pt idx="145">
                  <c:v>4.1429452945836696</c:v>
                </c:pt>
                <c:pt idx="146">
                  <c:v>4.1345583522886429</c:v>
                </c:pt>
                <c:pt idx="147">
                  <c:v>4.1314919650489896</c:v>
                </c:pt>
                <c:pt idx="148">
                  <c:v>4.1321105849046438</c:v>
                </c:pt>
                <c:pt idx="149">
                  <c:v>4.1178589865466941</c:v>
                </c:pt>
                <c:pt idx="150">
                  <c:v>4.0991972253025697</c:v>
                </c:pt>
                <c:pt idx="151">
                  <c:v>4.073245622230715</c:v>
                </c:pt>
                <c:pt idx="152">
                  <c:v>4.025662960384377</c:v>
                </c:pt>
                <c:pt idx="153">
                  <c:v>3.9541568044147168</c:v>
                </c:pt>
                <c:pt idx="154">
                  <c:v>3.865310998256613</c:v>
                </c:pt>
                <c:pt idx="155">
                  <c:v>3.7674205428884822</c:v>
                </c:pt>
                <c:pt idx="156">
                  <c:v>3.6457057191239048</c:v>
                </c:pt>
                <c:pt idx="157">
                  <c:v>3.5109240243769957</c:v>
                </c:pt>
                <c:pt idx="158">
                  <c:v>3.3629482257813015</c:v>
                </c:pt>
                <c:pt idx="159">
                  <c:v>3.2458887528628186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0.43503871438918795</c:v>
                </c:pt>
                <c:pt idx="1">
                  <c:v>0.43262930030750973</c:v>
                </c:pt>
                <c:pt idx="2">
                  <c:v>0.42606098030145362</c:v>
                </c:pt>
                <c:pt idx="3">
                  <c:v>0.4135516010786266</c:v>
                </c:pt>
                <c:pt idx="4">
                  <c:v>0.38872983268878231</c:v>
                </c:pt>
                <c:pt idx="5">
                  <c:v>0.35735484174787546</c:v>
                </c:pt>
                <c:pt idx="6">
                  <c:v>0.31929960042881289</c:v>
                </c:pt>
                <c:pt idx="7">
                  <c:v>0.27945377193974652</c:v>
                </c:pt>
                <c:pt idx="8">
                  <c:v>0.23978300696475965</c:v>
                </c:pt>
                <c:pt idx="9">
                  <c:v>0.20067828102865259</c:v>
                </c:pt>
                <c:pt idx="10">
                  <c:v>0.16764085647941215</c:v>
                </c:pt>
                <c:pt idx="11">
                  <c:v>0.15014128288959988</c:v>
                </c:pt>
                <c:pt idx="12">
                  <c:v>0.15034632335990872</c:v>
                </c:pt>
                <c:pt idx="13">
                  <c:v>0.16859679437306702</c:v>
                </c:pt>
                <c:pt idx="14">
                  <c:v>0.21001984479014393</c:v>
                </c:pt>
                <c:pt idx="15">
                  <c:v>0.26599415920883213</c:v>
                </c:pt>
                <c:pt idx="16">
                  <c:v>0.34768237436770849</c:v>
                </c:pt>
                <c:pt idx="17">
                  <c:v>0.44967947831962929</c:v>
                </c:pt>
                <c:pt idx="18">
                  <c:v>0.54932145564931978</c:v>
                </c:pt>
                <c:pt idx="19">
                  <c:v>0.64606459696032703</c:v>
                </c:pt>
                <c:pt idx="20">
                  <c:v>0.73167774091797588</c:v>
                </c:pt>
                <c:pt idx="21">
                  <c:v>0.81010923853272288</c:v>
                </c:pt>
                <c:pt idx="22">
                  <c:v>0.88543964166084999</c:v>
                </c:pt>
                <c:pt idx="23">
                  <c:v>0.9295824032910408</c:v>
                </c:pt>
                <c:pt idx="24">
                  <c:v>0.96187059383934392</c:v>
                </c:pt>
                <c:pt idx="25">
                  <c:v>0.98376279279668311</c:v>
                </c:pt>
                <c:pt idx="26">
                  <c:v>0.99339394038964579</c:v>
                </c:pt>
                <c:pt idx="27">
                  <c:v>1</c:v>
                </c:pt>
                <c:pt idx="28">
                  <c:v>0.99152745056332681</c:v>
                </c:pt>
                <c:pt idx="29">
                  <c:v>0.97247561035098484</c:v>
                </c:pt>
                <c:pt idx="30">
                  <c:v>0.95164270690224295</c:v>
                </c:pt>
                <c:pt idx="31">
                  <c:v>0.91578106401284176</c:v>
                </c:pt>
                <c:pt idx="32">
                  <c:v>0.87110020409364475</c:v>
                </c:pt>
                <c:pt idx="33">
                  <c:v>0.83660848376089902</c:v>
                </c:pt>
                <c:pt idx="34">
                  <c:v>0.7890561158017344</c:v>
                </c:pt>
                <c:pt idx="35">
                  <c:v>0.7373346516199607</c:v>
                </c:pt>
                <c:pt idx="36">
                  <c:v>0.68792551406637725</c:v>
                </c:pt>
                <c:pt idx="37">
                  <c:v>0.63909445816984078</c:v>
                </c:pt>
                <c:pt idx="38">
                  <c:v>0.59217561646108796</c:v>
                </c:pt>
                <c:pt idx="39">
                  <c:v>0.54384660995029166</c:v>
                </c:pt>
                <c:pt idx="40">
                  <c:v>0.49986552068221501</c:v>
                </c:pt>
                <c:pt idx="41">
                  <c:v>0.46420288525286285</c:v>
                </c:pt>
                <c:pt idx="42">
                  <c:v>0.42802858491064227</c:v>
                </c:pt>
                <c:pt idx="43">
                  <c:v>0.3856197898498549</c:v>
                </c:pt>
                <c:pt idx="44">
                  <c:v>0.36738436797172191</c:v>
                </c:pt>
                <c:pt idx="45">
                  <c:v>0.35448922936569255</c:v>
                </c:pt>
                <c:pt idx="46">
                  <c:v>0.35347506193108685</c:v>
                </c:pt>
                <c:pt idx="47">
                  <c:v>0.3556721864402736</c:v>
                </c:pt>
                <c:pt idx="48">
                  <c:v>0.36098218829853274</c:v>
                </c:pt>
                <c:pt idx="49">
                  <c:v>0.38219624371522309</c:v>
                </c:pt>
                <c:pt idx="50">
                  <c:v>0.41214703325248325</c:v>
                </c:pt>
                <c:pt idx="51">
                  <c:v>0.4555912289845806</c:v>
                </c:pt>
                <c:pt idx="52">
                  <c:v>0.50479918034549032</c:v>
                </c:pt>
                <c:pt idx="53">
                  <c:v>0.55408212542497248</c:v>
                </c:pt>
                <c:pt idx="54">
                  <c:v>0.61421094329691994</c:v>
                </c:pt>
                <c:pt idx="55">
                  <c:v>0.68663293311664619</c:v>
                </c:pt>
                <c:pt idx="56">
                  <c:v>0.75756836948479767</c:v>
                </c:pt>
                <c:pt idx="57">
                  <c:v>0.83233044020217228</c:v>
                </c:pt>
                <c:pt idx="58">
                  <c:v>0.90541771627581313</c:v>
                </c:pt>
                <c:pt idx="59">
                  <c:v>0.98644266425426264</c:v>
                </c:pt>
                <c:pt idx="60">
                  <c:v>1.0670415386995651</c:v>
                </c:pt>
                <c:pt idx="61">
                  <c:v>1.1413670539834984</c:v>
                </c:pt>
                <c:pt idx="62">
                  <c:v>1.2088613230150111</c:v>
                </c:pt>
                <c:pt idx="63">
                  <c:v>1.2741255073230586</c:v>
                </c:pt>
                <c:pt idx="64">
                  <c:v>1.340037416204916</c:v>
                </c:pt>
                <c:pt idx="65">
                  <c:v>1.4070352779754769</c:v>
                </c:pt>
                <c:pt idx="66">
                  <c:v>1.4704277541240083</c:v>
                </c:pt>
                <c:pt idx="67">
                  <c:v>1.5265511687965068</c:v>
                </c:pt>
                <c:pt idx="68">
                  <c:v>1.57569484878414</c:v>
                </c:pt>
                <c:pt idx="69">
                  <c:v>1.6220490487798405</c:v>
                </c:pt>
                <c:pt idx="70">
                  <c:v>1.6635076060654415</c:v>
                </c:pt>
                <c:pt idx="71">
                  <c:v>1.6992426685227364</c:v>
                </c:pt>
                <c:pt idx="72">
                  <c:v>1.7278420273674928</c:v>
                </c:pt>
                <c:pt idx="73">
                  <c:v>1.747044324625425</c:v>
                </c:pt>
                <c:pt idx="74">
                  <c:v>1.7625916735857543</c:v>
                </c:pt>
                <c:pt idx="75">
                  <c:v>1.7737702476416146</c:v>
                </c:pt>
                <c:pt idx="76">
                  <c:v>1.7790557323819072</c:v>
                </c:pt>
                <c:pt idx="77">
                  <c:v>1.7856600974583019</c:v>
                </c:pt>
                <c:pt idx="78">
                  <c:v>1.7906055271235113</c:v>
                </c:pt>
                <c:pt idx="79">
                  <c:v>1.7917414473935891</c:v>
                </c:pt>
                <c:pt idx="80">
                  <c:v>1.7951188915647738</c:v>
                </c:pt>
                <c:pt idx="81">
                  <c:v>1.79684709949433</c:v>
                </c:pt>
                <c:pt idx="82">
                  <c:v>1.7974197634814313</c:v>
                </c:pt>
                <c:pt idx="83">
                  <c:v>1.7982659895017676</c:v>
                </c:pt>
                <c:pt idx="84">
                  <c:v>1.7982565842851614</c:v>
                </c:pt>
                <c:pt idx="85">
                  <c:v>1.7998612273205752</c:v>
                </c:pt>
                <c:pt idx="86">
                  <c:v>1.8000816012162277</c:v>
                </c:pt>
                <c:pt idx="87">
                  <c:v>1.8010808038646342</c:v>
                </c:pt>
                <c:pt idx="88">
                  <c:v>1.802334975988966</c:v>
                </c:pt>
                <c:pt idx="89">
                  <c:v>1.8014030984068836</c:v>
                </c:pt>
                <c:pt idx="90">
                  <c:v>1.8016522273132336</c:v>
                </c:pt>
                <c:pt idx="91">
                  <c:v>1.801212323808707</c:v>
                </c:pt>
                <c:pt idx="92">
                  <c:v>1.7997765776024337</c:v>
                </c:pt>
                <c:pt idx="93">
                  <c:v>1.8017076079847465</c:v>
                </c:pt>
                <c:pt idx="94">
                  <c:v>1.8022506278680577</c:v>
                </c:pt>
                <c:pt idx="95">
                  <c:v>1.8028885685700013</c:v>
                </c:pt>
                <c:pt idx="96">
                  <c:v>1.8014812342644089</c:v>
                </c:pt>
                <c:pt idx="97">
                  <c:v>1.8017521109945931</c:v>
                </c:pt>
                <c:pt idx="98">
                  <c:v>1.8026434147761679</c:v>
                </c:pt>
                <c:pt idx="99">
                  <c:v>1.8015806452499072</c:v>
                </c:pt>
                <c:pt idx="100">
                  <c:v>1.8014756523023001</c:v>
                </c:pt>
                <c:pt idx="101">
                  <c:v>1.8018913275087782</c:v>
                </c:pt>
                <c:pt idx="102">
                  <c:v>1.8025576943292454</c:v>
                </c:pt>
                <c:pt idx="103">
                  <c:v>1.8014386905627102</c:v>
                </c:pt>
                <c:pt idx="104">
                  <c:v>1.8040917042907827</c:v>
                </c:pt>
                <c:pt idx="105">
                  <c:v>1.8047549577228017</c:v>
                </c:pt>
                <c:pt idx="106">
                  <c:v>1.8037958750431105</c:v>
                </c:pt>
                <c:pt idx="107">
                  <c:v>1.8038574158118561</c:v>
                </c:pt>
                <c:pt idx="108">
                  <c:v>1.8034308775606618</c:v>
                </c:pt>
                <c:pt idx="109">
                  <c:v>1.8041880024553805</c:v>
                </c:pt>
                <c:pt idx="110">
                  <c:v>1.8047790322639512</c:v>
                </c:pt>
                <c:pt idx="111">
                  <c:v>1.8042839919802678</c:v>
                </c:pt>
                <c:pt idx="112">
                  <c:v>1.8042004067678361</c:v>
                </c:pt>
                <c:pt idx="113">
                  <c:v>1.8041393356062394</c:v>
                </c:pt>
                <c:pt idx="114">
                  <c:v>1.8044655541129964</c:v>
                </c:pt>
                <c:pt idx="115">
                  <c:v>1.8048685076076001</c:v>
                </c:pt>
                <c:pt idx="116">
                  <c:v>1.8045674973963586</c:v>
                </c:pt>
                <c:pt idx="117">
                  <c:v>1.8025839390653149</c:v>
                </c:pt>
                <c:pt idx="118">
                  <c:v>1.803293295237228</c:v>
                </c:pt>
                <c:pt idx="119">
                  <c:v>1.8042540440207437</c:v>
                </c:pt>
                <c:pt idx="120">
                  <c:v>1.8056994769712977</c:v>
                </c:pt>
                <c:pt idx="121">
                  <c:v>1.804152529430701</c:v>
                </c:pt>
                <c:pt idx="122">
                  <c:v>1.8033439565314178</c:v>
                </c:pt>
                <c:pt idx="123">
                  <c:v>1.8032221630235743</c:v>
                </c:pt>
                <c:pt idx="124">
                  <c:v>1.8030109277834117</c:v>
                </c:pt>
                <c:pt idx="125">
                  <c:v>1.8033598675582636</c:v>
                </c:pt>
                <c:pt idx="126">
                  <c:v>1.8050540968415407</c:v>
                </c:pt>
                <c:pt idx="127">
                  <c:v>1.8051160804359578</c:v>
                </c:pt>
                <c:pt idx="128">
                  <c:v>1.8051114889053177</c:v>
                </c:pt>
                <c:pt idx="129">
                  <c:v>1.8040657947019405</c:v>
                </c:pt>
                <c:pt idx="130">
                  <c:v>1.8021572019530419</c:v>
                </c:pt>
                <c:pt idx="131">
                  <c:v>1.8013988297563932</c:v>
                </c:pt>
                <c:pt idx="132">
                  <c:v>1.8020930835939917</c:v>
                </c:pt>
                <c:pt idx="133">
                  <c:v>1.8013426253081413</c:v>
                </c:pt>
                <c:pt idx="134">
                  <c:v>1.8025209559253095</c:v>
                </c:pt>
                <c:pt idx="135">
                  <c:v>1.8019116042635948</c:v>
                </c:pt>
                <c:pt idx="136">
                  <c:v>1.803145298966043</c:v>
                </c:pt>
                <c:pt idx="137">
                  <c:v>1.8047995804010404</c:v>
                </c:pt>
                <c:pt idx="138">
                  <c:v>1.8046908775994306</c:v>
                </c:pt>
                <c:pt idx="139">
                  <c:v>1.8029160955547516</c:v>
                </c:pt>
                <c:pt idx="140">
                  <c:v>1.8019903017417123</c:v>
                </c:pt>
                <c:pt idx="141">
                  <c:v>1.8015579789960063</c:v>
                </c:pt>
                <c:pt idx="142">
                  <c:v>1.8006865759982855</c:v>
                </c:pt>
                <c:pt idx="143">
                  <c:v>1.8015534464280629</c:v>
                </c:pt>
                <c:pt idx="144">
                  <c:v>1.8033570709458284</c:v>
                </c:pt>
                <c:pt idx="145">
                  <c:v>1.8023415947404153</c:v>
                </c:pt>
                <c:pt idx="146">
                  <c:v>1.7986929501467304</c:v>
                </c:pt>
                <c:pt idx="147">
                  <c:v>1.797358952984172</c:v>
                </c:pt>
                <c:pt idx="148">
                  <c:v>1.7976280765708714</c:v>
                </c:pt>
                <c:pt idx="149">
                  <c:v>1.791428079543238</c:v>
                </c:pt>
                <c:pt idx="150">
                  <c:v>1.7833094909233562</c:v>
                </c:pt>
                <c:pt idx="151">
                  <c:v>1.772019538886638</c:v>
                </c:pt>
                <c:pt idx="152">
                  <c:v>1.7513192388497916</c:v>
                </c:pt>
                <c:pt idx="153">
                  <c:v>1.7202112926858382</c:v>
                </c:pt>
                <c:pt idx="154">
                  <c:v>1.6815599273959456</c:v>
                </c:pt>
                <c:pt idx="155">
                  <c:v>1.6389737895416217</c:v>
                </c:pt>
                <c:pt idx="156">
                  <c:v>1.5860231290889735</c:v>
                </c:pt>
                <c:pt idx="157">
                  <c:v>1.5273878738830822</c:v>
                </c:pt>
                <c:pt idx="158">
                  <c:v>1.463012672701298</c:v>
                </c:pt>
                <c:pt idx="159">
                  <c:v>1.4120872700957652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0.24092531450409399</c:v>
                </c:pt>
                <c:pt idx="1">
                  <c:v>0.23959097614247499</c:v>
                </c:pt>
                <c:pt idx="2">
                  <c:v>0.23595342732008001</c:v>
                </c:pt>
                <c:pt idx="3">
                  <c:v>0.22902570796125901</c:v>
                </c:pt>
                <c:pt idx="4">
                  <c:v>0.21527936273249601</c:v>
                </c:pt>
                <c:pt idx="5">
                  <c:v>0.197903829682261</c:v>
                </c:pt>
                <c:pt idx="6">
                  <c:v>0.17682876054457</c:v>
                </c:pt>
                <c:pt idx="7">
                  <c:v>0.154762060632855</c:v>
                </c:pt>
                <c:pt idx="8">
                  <c:v>0.132792311247134</c:v>
                </c:pt>
                <c:pt idx="9">
                  <c:v>0.111136035418945</c:v>
                </c:pt>
                <c:pt idx="10">
                  <c:v>9.2839843294741597E-2</c:v>
                </c:pt>
                <c:pt idx="11">
                  <c:v>8.31485442646481E-2</c:v>
                </c:pt>
                <c:pt idx="12">
                  <c:v>8.32620960892589E-2</c:v>
                </c:pt>
                <c:pt idx="13">
                  <c:v>9.3369243621787307E-2</c:v>
                </c:pt>
                <c:pt idx="14">
                  <c:v>0.116309412207623</c:v>
                </c:pt>
                <c:pt idx="15">
                  <c:v>0.14730810004718201</c:v>
                </c:pt>
                <c:pt idx="16">
                  <c:v>0.19254719780440799</c:v>
                </c:pt>
                <c:pt idx="17">
                  <c:v>0.24903339899830801</c:v>
                </c:pt>
                <c:pt idx="18">
                  <c:v>0.30421532633475501</c:v>
                </c:pt>
                <c:pt idx="19">
                  <c:v>0.357791872457078</c:v>
                </c:pt>
                <c:pt idx="20">
                  <c:v>0.40520460367260003</c:v>
                </c:pt>
                <c:pt idx="21">
                  <c:v>0.44864012470752901</c:v>
                </c:pt>
                <c:pt idx="22">
                  <c:v>0.49035825338222899</c:v>
                </c:pt>
                <c:pt idx="23">
                  <c:v>0.51480460350480395</c:v>
                </c:pt>
                <c:pt idx="24">
                  <c:v>0.53268586833324605</c:v>
                </c:pt>
                <c:pt idx="25">
                  <c:v>0.54480981212153301</c:v>
                </c:pt>
                <c:pt idx="26">
                  <c:v>0.55014356101817496</c:v>
                </c:pt>
                <c:pt idx="27">
                  <c:v>0.55380201010929098</c:v>
                </c:pt>
                <c:pt idx="28">
                  <c:v>0.54910989520051101</c:v>
                </c:pt>
                <c:pt idx="29">
                  <c:v>0.53855894779463498</c:v>
                </c:pt>
                <c:pt idx="30">
                  <c:v>0.52702164398830897</c:v>
                </c:pt>
                <c:pt idx="31">
                  <c:v>0.507161394070337</c:v>
                </c:pt>
                <c:pt idx="32">
                  <c:v>0.48241704403367403</c:v>
                </c:pt>
                <c:pt idx="33">
                  <c:v>0.46331545998127199</c:v>
                </c:pt>
                <c:pt idx="34">
                  <c:v>0.43698086302002997</c:v>
                </c:pt>
                <c:pt idx="35">
                  <c:v>0.40833741219036801</c:v>
                </c:pt>
                <c:pt idx="36">
                  <c:v>0.38097453249542701</c:v>
                </c:pt>
                <c:pt idx="37">
                  <c:v>0.35393179558416599</c:v>
                </c:pt>
                <c:pt idx="38">
                  <c:v>0.32794804673385902</c:v>
                </c:pt>
                <c:pt idx="39">
                  <c:v>0.301183345781595</c:v>
                </c:pt>
                <c:pt idx="40">
                  <c:v>0.27682653013813802</c:v>
                </c:pt>
                <c:pt idx="41">
                  <c:v>0.25707649095156798</c:v>
                </c:pt>
                <c:pt idx="42">
                  <c:v>0.23704309070774901</c:v>
                </c:pt>
                <c:pt idx="43">
                  <c:v>0.213557014756772</c:v>
                </c:pt>
                <c:pt idx="44">
                  <c:v>0.203458201465471</c:v>
                </c:pt>
                <c:pt idx="45">
                  <c:v>0.19631684778481401</c:v>
                </c:pt>
                <c:pt idx="46">
                  <c:v>0.195755199820942</c:v>
                </c:pt>
                <c:pt idx="47">
                  <c:v>0.19697197179059001</c:v>
                </c:pt>
                <c:pt idx="48">
                  <c:v>0.199912661493378</c:v>
                </c:pt>
                <c:pt idx="49">
                  <c:v>0.21166104802571101</c:v>
                </c:pt>
                <c:pt idx="50">
                  <c:v>0.22824785547580601</c:v>
                </c:pt>
                <c:pt idx="51">
                  <c:v>0.252307338399823</c:v>
                </c:pt>
                <c:pt idx="52">
                  <c:v>0.27955880077685502</c:v>
                </c:pt>
                <c:pt idx="53">
                  <c:v>0.30685179482597802</c:v>
                </c:pt>
                <c:pt idx="54">
                  <c:v>0.34015125502895799</c:v>
                </c:pt>
                <c:pt idx="55">
                  <c:v>0.38025869856723699</c:v>
                </c:pt>
                <c:pt idx="56">
                  <c:v>0.41954288581589899</c:v>
                </c:pt>
                <c:pt idx="57">
                  <c:v>0.46094627085911399</c:v>
                </c:pt>
                <c:pt idx="58">
                  <c:v>0.50142215126210898</c:v>
                </c:pt>
                <c:pt idx="59">
                  <c:v>0.54629393032157503</c:v>
                </c:pt>
                <c:pt idx="60">
                  <c:v>0.59092974900192996</c:v>
                </c:pt>
                <c:pt idx="61">
                  <c:v>0.63209136876858096</c:v>
                </c:pt>
                <c:pt idx="62">
                  <c:v>0.66946983062909005</c:v>
                </c:pt>
                <c:pt idx="63">
                  <c:v>0.70561326708702998</c:v>
                </c:pt>
                <c:pt idx="64">
                  <c:v>0.742115414715943</c:v>
                </c:pt>
                <c:pt idx="65">
                  <c:v>0.779218965237504</c:v>
                </c:pt>
                <c:pt idx="66">
                  <c:v>0.81432584595436597</c:v>
                </c:pt>
                <c:pt idx="67">
                  <c:v>0.84540710581419298</c:v>
                </c:pt>
                <c:pt idx="68">
                  <c:v>0.87262297457551197</c:v>
                </c:pt>
                <c:pt idx="69">
                  <c:v>0.898294023710139</c:v>
                </c:pt>
                <c:pt idx="70">
                  <c:v>0.92125385607113597</c:v>
                </c:pt>
                <c:pt idx="71">
                  <c:v>0.94104400549136702</c:v>
                </c:pt>
                <c:pt idx="72">
                  <c:v>0.95688238790742997</c:v>
                </c:pt>
                <c:pt idx="73">
                  <c:v>0.96751665872758896</c:v>
                </c:pt>
                <c:pt idx="74">
                  <c:v>0.97612681183368999</c:v>
                </c:pt>
                <c:pt idx="75">
                  <c:v>0.98231752861598098</c:v>
                </c:pt>
                <c:pt idx="76">
                  <c:v>0.98524464068955697</c:v>
                </c:pt>
                <c:pt idx="77">
                  <c:v>0.98890215134435999</c:v>
                </c:pt>
                <c:pt idx="78">
                  <c:v>0.991640940233807</c:v>
                </c:pt>
                <c:pt idx="79">
                  <c:v>0.99227001516269997</c:v>
                </c:pt>
                <c:pt idx="80">
                  <c:v>0.99414045053373401</c:v>
                </c:pt>
                <c:pt idx="81">
                  <c:v>0.99509753555900904</c:v>
                </c:pt>
                <c:pt idx="82">
                  <c:v>0.995414678026183</c:v>
                </c:pt>
                <c:pt idx="83">
                  <c:v>0.99588331969725197</c:v>
                </c:pt>
                <c:pt idx="84">
                  <c:v>0.99587811106938995</c:v>
                </c:pt>
                <c:pt idx="85">
                  <c:v>0.99676676560791</c:v>
                </c:pt>
                <c:pt idx="86">
                  <c:v>0.996888809114298</c:v>
                </c:pt>
                <c:pt idx="87">
                  <c:v>0.99744216954949205</c:v>
                </c:pt>
                <c:pt idx="88">
                  <c:v>0.99813673259296998</c:v>
                </c:pt>
                <c:pt idx="89">
                  <c:v>0.99762065691483703</c:v>
                </c:pt>
                <c:pt idx="90">
                  <c:v>0.99775862500394996</c:v>
                </c:pt>
                <c:pt idx="91">
                  <c:v>0.99751500555888895</c:v>
                </c:pt>
                <c:pt idx="92">
                  <c:v>0.99671988642384801</c:v>
                </c:pt>
                <c:pt idx="93">
                  <c:v>0.99778929493115498</c:v>
                </c:pt>
                <c:pt idx="94">
                  <c:v>0.99809002043406203</c:v>
                </c:pt>
                <c:pt idx="95">
                  <c:v>0.99844331327712899</c:v>
                </c:pt>
                <c:pt idx="96">
                  <c:v>0.99766392870979603</c:v>
                </c:pt>
                <c:pt idx="97">
                  <c:v>0.99781394078746399</c:v>
                </c:pt>
                <c:pt idx="98">
                  <c:v>0.998307546613318</c:v>
                </c:pt>
                <c:pt idx="99">
                  <c:v>0.99771898271339199</c:v>
                </c:pt>
                <c:pt idx="100">
                  <c:v>0.99766083740795997</c:v>
                </c:pt>
                <c:pt idx="101">
                  <c:v>0.99789103917286004</c:v>
                </c:pt>
                <c:pt idx="102">
                  <c:v>0.99826007445750498</c:v>
                </c:pt>
                <c:pt idx="103">
                  <c:v>0.99764036792227795</c:v>
                </c:pt>
                <c:pt idx="104">
                  <c:v>0.99910961225773198</c:v>
                </c:pt>
                <c:pt idx="105">
                  <c:v>0.99947692334159599</c:v>
                </c:pt>
                <c:pt idx="106">
                  <c:v>0.99894578142572199</c:v>
                </c:pt>
                <c:pt idx="107">
                  <c:v>0.99897986282715701</c:v>
                </c:pt>
                <c:pt idx="108">
                  <c:v>0.99874364508625701</c:v>
                </c:pt>
                <c:pt idx="109">
                  <c:v>0.99916294237485603</c:v>
                </c:pt>
                <c:pt idx="110">
                  <c:v>0.99949025587087703</c:v>
                </c:pt>
                <c:pt idx="111">
                  <c:v>0.99921610156668805</c:v>
                </c:pt>
                <c:pt idx="112">
                  <c:v>0.999169811908028</c:v>
                </c:pt>
                <c:pt idx="113">
                  <c:v>0.99913599057597602</c:v>
                </c:pt>
                <c:pt idx="114">
                  <c:v>0.99931665104075296</c:v>
                </c:pt>
                <c:pt idx="115">
                  <c:v>0.99953980749604499</c:v>
                </c:pt>
                <c:pt idx="116">
                  <c:v>0.99937310743599606</c:v>
                </c:pt>
                <c:pt idx="117">
                  <c:v>0.998274608845095</c:v>
                </c:pt>
                <c:pt idx="118">
                  <c:v>0.99866745171898397</c:v>
                </c:pt>
                <c:pt idx="119">
                  <c:v>0.99919951632650506</c:v>
                </c:pt>
                <c:pt idx="120">
                  <c:v>1</c:v>
                </c:pt>
                <c:pt idx="121">
                  <c:v>0.99914329734248397</c:v>
                </c:pt>
                <c:pt idx="122">
                  <c:v>0.99869550804554097</c:v>
                </c:pt>
                <c:pt idx="123">
                  <c:v>0.99862805855607895</c:v>
                </c:pt>
                <c:pt idx="124">
                  <c:v>0.99851107605547096</c:v>
                </c:pt>
                <c:pt idx="125">
                  <c:v>0.99870431960419104</c:v>
                </c:pt>
                <c:pt idx="126">
                  <c:v>0.99964258718685595</c:v>
                </c:pt>
                <c:pt idx="127">
                  <c:v>0.99967691382603796</c:v>
                </c:pt>
                <c:pt idx="128">
                  <c:v>0.99967437102713996</c:v>
                </c:pt>
                <c:pt idx="129">
                  <c:v>0.99909526347535005</c:v>
                </c:pt>
                <c:pt idx="130">
                  <c:v>0.99803828097452996</c:v>
                </c:pt>
                <c:pt idx="131">
                  <c:v>0.99761829292761495</c:v>
                </c:pt>
                <c:pt idx="132">
                  <c:v>0.99800277209840305</c:v>
                </c:pt>
                <c:pt idx="133">
                  <c:v>0.99758716679119597</c:v>
                </c:pt>
                <c:pt idx="134">
                  <c:v>0.99823972865555699</c:v>
                </c:pt>
                <c:pt idx="135">
                  <c:v>0.99790226848043595</c:v>
                </c:pt>
                <c:pt idx="136">
                  <c:v>0.99858549108651296</c:v>
                </c:pt>
                <c:pt idx="137">
                  <c:v>0.99950163547050097</c:v>
                </c:pt>
                <c:pt idx="138">
                  <c:v>0.99944143564046495</c:v>
                </c:pt>
                <c:pt idx="139">
                  <c:v>0.99845855777661596</c:v>
                </c:pt>
                <c:pt idx="140">
                  <c:v>0.99794585130200797</c:v>
                </c:pt>
                <c:pt idx="141">
                  <c:v>0.99770643009642002</c:v>
                </c:pt>
                <c:pt idx="142">
                  <c:v>0.99722384536466702</c:v>
                </c:pt>
                <c:pt idx="143">
                  <c:v>0.99770391995118202</c:v>
                </c:pt>
                <c:pt idx="144">
                  <c:v>0.99870277083460302</c:v>
                </c:pt>
                <c:pt idx="145">
                  <c:v>0.998140398070827</c:v>
                </c:pt>
                <c:pt idx="146">
                  <c:v>0.99611977136066998</c:v>
                </c:pt>
                <c:pt idx="147">
                  <c:v>0.99538100105056504</c:v>
                </c:pt>
                <c:pt idx="148">
                  <c:v>0.995530042233847</c:v>
                </c:pt>
                <c:pt idx="149">
                  <c:v>0.99209647141727197</c:v>
                </c:pt>
                <c:pt idx="150">
                  <c:v>0.98760038072033096</c:v>
                </c:pt>
                <c:pt idx="151">
                  <c:v>0.98134798258835898</c:v>
                </c:pt>
                <c:pt idx="152">
                  <c:v>0.96988411481808801</c:v>
                </c:pt>
                <c:pt idx="153">
                  <c:v>0.95265647170211898</c:v>
                </c:pt>
                <c:pt idx="154">
                  <c:v>0.93125126791110802</c:v>
                </c:pt>
                <c:pt idx="155">
                  <c:v>0.90766697916459205</c:v>
                </c:pt>
                <c:pt idx="156">
                  <c:v>0.87834279696930095</c:v>
                </c:pt>
                <c:pt idx="157">
                  <c:v>0.84587047477300703</c:v>
                </c:pt>
                <c:pt idx="158">
                  <c:v>0.81021935895734498</c:v>
                </c:pt>
                <c:pt idx="159">
                  <c:v>0.782016768628776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0.23959097614247499</c:v>
                      </c:pt>
                      <c:pt idx="2">
                        <c:v>0.23595342732008001</c:v>
                      </c:pt>
                      <c:pt idx="3">
                        <c:v>0.22902570796125901</c:v>
                      </c:pt>
                      <c:pt idx="4">
                        <c:v>0.21527936273249601</c:v>
                      </c:pt>
                      <c:pt idx="5">
                        <c:v>0.197903829682261</c:v>
                      </c:pt>
                      <c:pt idx="6">
                        <c:v>0.17682876054457</c:v>
                      </c:pt>
                      <c:pt idx="7">
                        <c:v>0.154762060632855</c:v>
                      </c:pt>
                      <c:pt idx="8">
                        <c:v>0.132792311247134</c:v>
                      </c:pt>
                      <c:pt idx="9">
                        <c:v>0.111136035418945</c:v>
                      </c:pt>
                      <c:pt idx="10">
                        <c:v>9.2839843294741597E-2</c:v>
                      </c:pt>
                      <c:pt idx="11">
                        <c:v>8.31485442646481E-2</c:v>
                      </c:pt>
                      <c:pt idx="12">
                        <c:v>8.32620960892589E-2</c:v>
                      </c:pt>
                      <c:pt idx="13">
                        <c:v>9.3369243621787307E-2</c:v>
                      </c:pt>
                      <c:pt idx="14">
                        <c:v>0.116309412207623</c:v>
                      </c:pt>
                      <c:pt idx="15">
                        <c:v>0.14730810004718201</c:v>
                      </c:pt>
                      <c:pt idx="16">
                        <c:v>0.19254719780440799</c:v>
                      </c:pt>
                      <c:pt idx="17">
                        <c:v>0.24903339899830801</c:v>
                      </c:pt>
                      <c:pt idx="18">
                        <c:v>0.30421532633475501</c:v>
                      </c:pt>
                      <c:pt idx="19">
                        <c:v>0.357791872457078</c:v>
                      </c:pt>
                      <c:pt idx="20">
                        <c:v>0.40520460367260003</c:v>
                      </c:pt>
                      <c:pt idx="21">
                        <c:v>0.44864012470752901</c:v>
                      </c:pt>
                      <c:pt idx="22">
                        <c:v>0.49035825338222899</c:v>
                      </c:pt>
                      <c:pt idx="23">
                        <c:v>0.51480460350480395</c:v>
                      </c:pt>
                      <c:pt idx="24">
                        <c:v>0.53268586833324605</c:v>
                      </c:pt>
                      <c:pt idx="25">
                        <c:v>0.54480981212153301</c:v>
                      </c:pt>
                      <c:pt idx="26">
                        <c:v>0.55014356101817496</c:v>
                      </c:pt>
                      <c:pt idx="27">
                        <c:v>0.55380201010929098</c:v>
                      </c:pt>
                      <c:pt idx="28">
                        <c:v>0.54910989520051101</c:v>
                      </c:pt>
                      <c:pt idx="29">
                        <c:v>0.53855894779463498</c:v>
                      </c:pt>
                      <c:pt idx="30">
                        <c:v>0.52702164398830897</c:v>
                      </c:pt>
                      <c:pt idx="31">
                        <c:v>0.507161394070337</c:v>
                      </c:pt>
                      <c:pt idx="32">
                        <c:v>0.48241704403367403</c:v>
                      </c:pt>
                      <c:pt idx="33">
                        <c:v>0.46331545998127199</c:v>
                      </c:pt>
                      <c:pt idx="34">
                        <c:v>0.43698086302002997</c:v>
                      </c:pt>
                      <c:pt idx="35">
                        <c:v>0.40833741219036801</c:v>
                      </c:pt>
                      <c:pt idx="36">
                        <c:v>0.38097453249542701</c:v>
                      </c:pt>
                      <c:pt idx="37">
                        <c:v>0.35393179558416599</c:v>
                      </c:pt>
                      <c:pt idx="38">
                        <c:v>0.32794804673385902</c:v>
                      </c:pt>
                      <c:pt idx="39">
                        <c:v>0.301183345781595</c:v>
                      </c:pt>
                      <c:pt idx="40">
                        <c:v>0.27682653013813802</c:v>
                      </c:pt>
                      <c:pt idx="41">
                        <c:v>0.25707649095156798</c:v>
                      </c:pt>
                      <c:pt idx="42">
                        <c:v>0.23704309070774901</c:v>
                      </c:pt>
                      <c:pt idx="43">
                        <c:v>0.213557014756772</c:v>
                      </c:pt>
                      <c:pt idx="44">
                        <c:v>0.203458201465471</c:v>
                      </c:pt>
                      <c:pt idx="45">
                        <c:v>0.19631684778481401</c:v>
                      </c:pt>
                      <c:pt idx="46">
                        <c:v>0.195755199820942</c:v>
                      </c:pt>
                      <c:pt idx="47">
                        <c:v>0.19697197179059001</c:v>
                      </c:pt>
                      <c:pt idx="48">
                        <c:v>0.199912661493378</c:v>
                      </c:pt>
                      <c:pt idx="49">
                        <c:v>0.21166104802571101</c:v>
                      </c:pt>
                      <c:pt idx="50">
                        <c:v>0.22824785547580601</c:v>
                      </c:pt>
                      <c:pt idx="51">
                        <c:v>0.252307338399823</c:v>
                      </c:pt>
                      <c:pt idx="52">
                        <c:v>0.27955880077685502</c:v>
                      </c:pt>
                      <c:pt idx="53">
                        <c:v>0.30685179482597802</c:v>
                      </c:pt>
                      <c:pt idx="54">
                        <c:v>0.34015125502895799</c:v>
                      </c:pt>
                      <c:pt idx="55">
                        <c:v>0.38025869856723699</c:v>
                      </c:pt>
                      <c:pt idx="56">
                        <c:v>0.41954288581589899</c:v>
                      </c:pt>
                      <c:pt idx="57">
                        <c:v>0.46094627085911399</c:v>
                      </c:pt>
                      <c:pt idx="58">
                        <c:v>0.50142215126210898</c:v>
                      </c:pt>
                      <c:pt idx="59">
                        <c:v>0.54629393032157503</c:v>
                      </c:pt>
                      <c:pt idx="60">
                        <c:v>0.59092974900192996</c:v>
                      </c:pt>
                      <c:pt idx="61">
                        <c:v>0.63209136876858096</c:v>
                      </c:pt>
                      <c:pt idx="62">
                        <c:v>0.66946983062909005</c:v>
                      </c:pt>
                      <c:pt idx="63">
                        <c:v>0.70561326708702998</c:v>
                      </c:pt>
                      <c:pt idx="64">
                        <c:v>0.742115414715943</c:v>
                      </c:pt>
                      <c:pt idx="65">
                        <c:v>0.779218965237504</c:v>
                      </c:pt>
                      <c:pt idx="66">
                        <c:v>0.81432584595436597</c:v>
                      </c:pt>
                      <c:pt idx="67">
                        <c:v>0.84540710581419298</c:v>
                      </c:pt>
                      <c:pt idx="68">
                        <c:v>0.87262297457551197</c:v>
                      </c:pt>
                      <c:pt idx="69">
                        <c:v>0.898294023710139</c:v>
                      </c:pt>
                      <c:pt idx="70">
                        <c:v>0.92125385607113597</c:v>
                      </c:pt>
                      <c:pt idx="71">
                        <c:v>0.94104400549136702</c:v>
                      </c:pt>
                      <c:pt idx="72">
                        <c:v>0.95688238790742997</c:v>
                      </c:pt>
                      <c:pt idx="73">
                        <c:v>0.96751665872758896</c:v>
                      </c:pt>
                      <c:pt idx="74">
                        <c:v>0.97612681183368999</c:v>
                      </c:pt>
                      <c:pt idx="75">
                        <c:v>0.98231752861598098</c:v>
                      </c:pt>
                      <c:pt idx="76">
                        <c:v>0.98524464068955697</c:v>
                      </c:pt>
                      <c:pt idx="77">
                        <c:v>0.98890215134435999</c:v>
                      </c:pt>
                      <c:pt idx="78">
                        <c:v>0.991640940233807</c:v>
                      </c:pt>
                      <c:pt idx="79">
                        <c:v>0.99227001516269997</c:v>
                      </c:pt>
                      <c:pt idx="80">
                        <c:v>0.99414045053373401</c:v>
                      </c:pt>
                      <c:pt idx="81">
                        <c:v>0.99509753555900904</c:v>
                      </c:pt>
                      <c:pt idx="82">
                        <c:v>0.995414678026183</c:v>
                      </c:pt>
                      <c:pt idx="83">
                        <c:v>0.99588331969725197</c:v>
                      </c:pt>
                      <c:pt idx="84">
                        <c:v>0.99587811106938995</c:v>
                      </c:pt>
                      <c:pt idx="85">
                        <c:v>0.99676676560791</c:v>
                      </c:pt>
                      <c:pt idx="86">
                        <c:v>0.996888809114298</c:v>
                      </c:pt>
                      <c:pt idx="87">
                        <c:v>0.99744216954949205</c:v>
                      </c:pt>
                      <c:pt idx="88">
                        <c:v>0.99813673259296998</c:v>
                      </c:pt>
                      <c:pt idx="89">
                        <c:v>0.99762065691483703</c:v>
                      </c:pt>
                      <c:pt idx="90">
                        <c:v>0.99775862500394996</c:v>
                      </c:pt>
                      <c:pt idx="91">
                        <c:v>0.99751500555888895</c:v>
                      </c:pt>
                      <c:pt idx="92">
                        <c:v>0.99671988642384801</c:v>
                      </c:pt>
                      <c:pt idx="93">
                        <c:v>0.99778929493115498</c:v>
                      </c:pt>
                      <c:pt idx="94">
                        <c:v>0.99809002043406203</c:v>
                      </c:pt>
                      <c:pt idx="95">
                        <c:v>0.99844331327712899</c:v>
                      </c:pt>
                      <c:pt idx="96">
                        <c:v>0.99766392870979603</c:v>
                      </c:pt>
                      <c:pt idx="97">
                        <c:v>0.99781394078746399</c:v>
                      </c:pt>
                      <c:pt idx="98">
                        <c:v>0.998307546613318</c:v>
                      </c:pt>
                      <c:pt idx="99">
                        <c:v>0.99771898271339199</c:v>
                      </c:pt>
                      <c:pt idx="100">
                        <c:v>0.99766083740795997</c:v>
                      </c:pt>
                      <c:pt idx="101">
                        <c:v>0.99789103917286004</c:v>
                      </c:pt>
                      <c:pt idx="102">
                        <c:v>0.99826007445750498</c:v>
                      </c:pt>
                      <c:pt idx="103">
                        <c:v>0.99764036792227795</c:v>
                      </c:pt>
                      <c:pt idx="104">
                        <c:v>0.99910961225773198</c:v>
                      </c:pt>
                      <c:pt idx="105">
                        <c:v>0.99947692334159599</c:v>
                      </c:pt>
                      <c:pt idx="106">
                        <c:v>0.99894578142572199</c:v>
                      </c:pt>
                      <c:pt idx="107">
                        <c:v>0.99897986282715701</c:v>
                      </c:pt>
                      <c:pt idx="108">
                        <c:v>0.99874364508625701</c:v>
                      </c:pt>
                      <c:pt idx="109">
                        <c:v>0.99916294237485603</c:v>
                      </c:pt>
                      <c:pt idx="110">
                        <c:v>0.99949025587087703</c:v>
                      </c:pt>
                      <c:pt idx="111">
                        <c:v>0.99921610156668805</c:v>
                      </c:pt>
                      <c:pt idx="112">
                        <c:v>0.999169811908028</c:v>
                      </c:pt>
                      <c:pt idx="113">
                        <c:v>0.99913599057597602</c:v>
                      </c:pt>
                      <c:pt idx="114">
                        <c:v>0.99931665104075296</c:v>
                      </c:pt>
                      <c:pt idx="115">
                        <c:v>0.99953980749604499</c:v>
                      </c:pt>
                      <c:pt idx="116">
                        <c:v>0.99937310743599606</c:v>
                      </c:pt>
                      <c:pt idx="117">
                        <c:v>0.998274608845095</c:v>
                      </c:pt>
                      <c:pt idx="118">
                        <c:v>0.99866745171898397</c:v>
                      </c:pt>
                      <c:pt idx="119">
                        <c:v>0.99919951632650506</c:v>
                      </c:pt>
                      <c:pt idx="120">
                        <c:v>1</c:v>
                      </c:pt>
                      <c:pt idx="121">
                        <c:v>0.99914329734248397</c:v>
                      </c:pt>
                      <c:pt idx="122">
                        <c:v>0.99869550804554097</c:v>
                      </c:pt>
                      <c:pt idx="123">
                        <c:v>0.99862805855607895</c:v>
                      </c:pt>
                      <c:pt idx="124">
                        <c:v>0.99851107605547096</c:v>
                      </c:pt>
                      <c:pt idx="125">
                        <c:v>0.99870431960419104</c:v>
                      </c:pt>
                      <c:pt idx="126">
                        <c:v>0.99964258718685595</c:v>
                      </c:pt>
                      <c:pt idx="127">
                        <c:v>0.99967691382603796</c:v>
                      </c:pt>
                      <c:pt idx="128">
                        <c:v>0.99967437102713996</c:v>
                      </c:pt>
                      <c:pt idx="129">
                        <c:v>0.99909526347535005</c:v>
                      </c:pt>
                      <c:pt idx="130">
                        <c:v>0.99803828097452996</c:v>
                      </c:pt>
                      <c:pt idx="131">
                        <c:v>0.99761829292761495</c:v>
                      </c:pt>
                      <c:pt idx="132">
                        <c:v>0.99800277209840305</c:v>
                      </c:pt>
                      <c:pt idx="133">
                        <c:v>0.99758716679119597</c:v>
                      </c:pt>
                      <c:pt idx="134">
                        <c:v>0.99823972865555699</c:v>
                      </c:pt>
                      <c:pt idx="135">
                        <c:v>0.99790226848043595</c:v>
                      </c:pt>
                      <c:pt idx="136">
                        <c:v>0.99858549108651296</c:v>
                      </c:pt>
                      <c:pt idx="137">
                        <c:v>0.99950163547050097</c:v>
                      </c:pt>
                      <c:pt idx="138">
                        <c:v>0.99944143564046495</c:v>
                      </c:pt>
                      <c:pt idx="139">
                        <c:v>0.99845855777661596</c:v>
                      </c:pt>
                      <c:pt idx="140">
                        <c:v>0.99794585130200797</c:v>
                      </c:pt>
                      <c:pt idx="141">
                        <c:v>0.99770643009642002</c:v>
                      </c:pt>
                      <c:pt idx="142">
                        <c:v>0.99722384536466702</c:v>
                      </c:pt>
                      <c:pt idx="143">
                        <c:v>0.99770391995118202</c:v>
                      </c:pt>
                      <c:pt idx="144">
                        <c:v>0.99870277083460302</c:v>
                      </c:pt>
                      <c:pt idx="145">
                        <c:v>0.998140398070827</c:v>
                      </c:pt>
                      <c:pt idx="146">
                        <c:v>0.99611977136066998</c:v>
                      </c:pt>
                      <c:pt idx="147">
                        <c:v>0.99538100105056504</c:v>
                      </c:pt>
                      <c:pt idx="148">
                        <c:v>0.995530042233847</c:v>
                      </c:pt>
                      <c:pt idx="149">
                        <c:v>0.99209647141727197</c:v>
                      </c:pt>
                      <c:pt idx="150">
                        <c:v>0.98760038072033096</c:v>
                      </c:pt>
                      <c:pt idx="151">
                        <c:v>0.98134798258835898</c:v>
                      </c:pt>
                      <c:pt idx="152">
                        <c:v>0.96988411481808801</c:v>
                      </c:pt>
                      <c:pt idx="153">
                        <c:v>0.95265647170211898</c:v>
                      </c:pt>
                      <c:pt idx="154">
                        <c:v>0.93125126791110802</c:v>
                      </c:pt>
                      <c:pt idx="155">
                        <c:v>0.90766697916459205</c:v>
                      </c:pt>
                      <c:pt idx="156">
                        <c:v>0.87834279696930095</c:v>
                      </c:pt>
                      <c:pt idx="157">
                        <c:v>0.84587047477300703</c:v>
                      </c:pt>
                      <c:pt idx="158">
                        <c:v>0.81021935895734498</c:v>
                      </c:pt>
                      <c:pt idx="159">
                        <c:v>0.782016768628776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0.55380201010929098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0.30115664313011747</c:v>
                      </c:pt>
                      <c:pt idx="1">
                        <c:v>0.29948872017809375</c:v>
                      </c:pt>
                      <c:pt idx="2">
                        <c:v>0.29494178415010003</c:v>
                      </c:pt>
                      <c:pt idx="3">
                        <c:v>0.28628213495157379</c:v>
                      </c:pt>
                      <c:pt idx="4">
                        <c:v>0.26909920341561999</c:v>
                      </c:pt>
                      <c:pt idx="5">
                        <c:v>0.24737978710282627</c:v>
                      </c:pt>
                      <c:pt idx="6">
                        <c:v>0.2210359506807125</c:v>
                      </c:pt>
                      <c:pt idx="7">
                        <c:v>0.19345257579106875</c:v>
                      </c:pt>
                      <c:pt idx="8">
                        <c:v>0.1659903890589175</c:v>
                      </c:pt>
                      <c:pt idx="9">
                        <c:v>0.13892004427368124</c:v>
                      </c:pt>
                      <c:pt idx="10">
                        <c:v>0.116049804118427</c:v>
                      </c:pt>
                      <c:pt idx="11">
                        <c:v>0.10393568033081013</c:v>
                      </c:pt>
                      <c:pt idx="12">
                        <c:v>0.10407762011157362</c:v>
                      </c:pt>
                      <c:pt idx="13">
                        <c:v>0.11671155452723414</c:v>
                      </c:pt>
                      <c:pt idx="14">
                        <c:v>0.14538676525952876</c:v>
                      </c:pt>
                      <c:pt idx="15">
                        <c:v>0.1841351250589775</c:v>
                      </c:pt>
                      <c:pt idx="16">
                        <c:v>0.24068399725550998</c:v>
                      </c:pt>
                      <c:pt idx="17">
                        <c:v>0.31129174874788501</c:v>
                      </c:pt>
                      <c:pt idx="18">
                        <c:v>0.38026915791844373</c:v>
                      </c:pt>
                      <c:pt idx="19">
                        <c:v>0.44723984057134747</c:v>
                      </c:pt>
                      <c:pt idx="20">
                        <c:v>0.50650575459075009</c:v>
                      </c:pt>
                      <c:pt idx="21">
                        <c:v>0.56080015588441123</c:v>
                      </c:pt>
                      <c:pt idx="22">
                        <c:v>0.6129478167277862</c:v>
                      </c:pt>
                      <c:pt idx="23">
                        <c:v>0.64350575438100499</c:v>
                      </c:pt>
                      <c:pt idx="24">
                        <c:v>0.66585733541655756</c:v>
                      </c:pt>
                      <c:pt idx="25">
                        <c:v>0.68101226515191626</c:v>
                      </c:pt>
                      <c:pt idx="26">
                        <c:v>0.68767945127271868</c:v>
                      </c:pt>
                      <c:pt idx="27">
                        <c:v>0.69225251263661369</c:v>
                      </c:pt>
                      <c:pt idx="28">
                        <c:v>0.68638736900063879</c:v>
                      </c:pt>
                      <c:pt idx="29">
                        <c:v>0.6731986847432937</c:v>
                      </c:pt>
                      <c:pt idx="30">
                        <c:v>0.65877705498538619</c:v>
                      </c:pt>
                      <c:pt idx="31">
                        <c:v>0.63395174258792131</c:v>
                      </c:pt>
                      <c:pt idx="32">
                        <c:v>0.6030213050420925</c:v>
                      </c:pt>
                      <c:pt idx="33">
                        <c:v>0.57914432497658996</c:v>
                      </c:pt>
                      <c:pt idx="34">
                        <c:v>0.54622607877503748</c:v>
                      </c:pt>
                      <c:pt idx="35">
                        <c:v>0.51042176523796001</c:v>
                      </c:pt>
                      <c:pt idx="36">
                        <c:v>0.47621816561928376</c:v>
                      </c:pt>
                      <c:pt idx="37">
                        <c:v>0.44241474448020746</c:v>
                      </c:pt>
                      <c:pt idx="38">
                        <c:v>0.40993505841732381</c:v>
                      </c:pt>
                      <c:pt idx="39">
                        <c:v>0.37647918222699372</c:v>
                      </c:pt>
                      <c:pt idx="40">
                        <c:v>0.34603316267267253</c:v>
                      </c:pt>
                      <c:pt idx="41">
                        <c:v>0.32134561368945996</c:v>
                      </c:pt>
                      <c:pt idx="42">
                        <c:v>0.29630386338468628</c:v>
                      </c:pt>
                      <c:pt idx="43">
                        <c:v>0.26694626844596497</c:v>
                      </c:pt>
                      <c:pt idx="44">
                        <c:v>0.25432275183183872</c:v>
                      </c:pt>
                      <c:pt idx="45">
                        <c:v>0.24539605973101752</c:v>
                      </c:pt>
                      <c:pt idx="46">
                        <c:v>0.24469399977617751</c:v>
                      </c:pt>
                      <c:pt idx="47">
                        <c:v>0.24621496473823751</c:v>
                      </c:pt>
                      <c:pt idx="48">
                        <c:v>0.24989082686672248</c:v>
                      </c:pt>
                      <c:pt idx="49">
                        <c:v>0.26457631003213877</c:v>
                      </c:pt>
                      <c:pt idx="50">
                        <c:v>0.28530981934475752</c:v>
                      </c:pt>
                      <c:pt idx="51">
                        <c:v>0.31538417299977872</c:v>
                      </c:pt>
                      <c:pt idx="52">
                        <c:v>0.34944850097106878</c:v>
                      </c:pt>
                      <c:pt idx="53">
                        <c:v>0.3835647435324725</c:v>
                      </c:pt>
                      <c:pt idx="54">
                        <c:v>0.4251890687861975</c:v>
                      </c:pt>
                      <c:pt idx="55">
                        <c:v>0.47532337320904622</c:v>
                      </c:pt>
                      <c:pt idx="56">
                        <c:v>0.52442860726987373</c:v>
                      </c:pt>
                      <c:pt idx="57">
                        <c:v>0.57618283857389252</c:v>
                      </c:pt>
                      <c:pt idx="58">
                        <c:v>0.6267776890776362</c:v>
                      </c:pt>
                      <c:pt idx="59">
                        <c:v>0.68286741290196873</c:v>
                      </c:pt>
                      <c:pt idx="60">
                        <c:v>0.73866218625241242</c:v>
                      </c:pt>
                      <c:pt idx="61">
                        <c:v>0.7901142109607262</c:v>
                      </c:pt>
                      <c:pt idx="62">
                        <c:v>0.83683728828636261</c:v>
                      </c:pt>
                      <c:pt idx="63">
                        <c:v>0.88201658385878745</c:v>
                      </c:pt>
                      <c:pt idx="64">
                        <c:v>0.92764426839492875</c:v>
                      </c:pt>
                      <c:pt idx="65">
                        <c:v>0.97402370654687997</c:v>
                      </c:pt>
                      <c:pt idx="66">
                        <c:v>1.0179073074429574</c:v>
                      </c:pt>
                      <c:pt idx="67">
                        <c:v>1.0567588822677412</c:v>
                      </c:pt>
                      <c:pt idx="68">
                        <c:v>1.09077871821939</c:v>
                      </c:pt>
                      <c:pt idx="69">
                        <c:v>1.1228675296376738</c:v>
                      </c:pt>
                      <c:pt idx="70">
                        <c:v>1.15156732008892</c:v>
                      </c:pt>
                      <c:pt idx="71">
                        <c:v>1.1763050068642087</c:v>
                      </c:pt>
                      <c:pt idx="72">
                        <c:v>1.1961029848842875</c:v>
                      </c:pt>
                      <c:pt idx="73">
                        <c:v>1.2093958234094861</c:v>
                      </c:pt>
                      <c:pt idx="74">
                        <c:v>1.2201585147921126</c:v>
                      </c:pt>
                      <c:pt idx="75">
                        <c:v>1.2278969107699762</c:v>
                      </c:pt>
                      <c:pt idx="76">
                        <c:v>1.2315558008619463</c:v>
                      </c:pt>
                      <c:pt idx="77">
                        <c:v>1.23612768918045</c:v>
                      </c:pt>
                      <c:pt idx="78">
                        <c:v>1.2395511752922588</c:v>
                      </c:pt>
                      <c:pt idx="79">
                        <c:v>1.240337518953375</c:v>
                      </c:pt>
                      <c:pt idx="80">
                        <c:v>1.2426755631671675</c:v>
                      </c:pt>
                      <c:pt idx="81">
                        <c:v>1.2438719194487613</c:v>
                      </c:pt>
                      <c:pt idx="82">
                        <c:v>1.2442683475327287</c:v>
                      </c:pt>
                      <c:pt idx="83">
                        <c:v>1.244854149621565</c:v>
                      </c:pt>
                      <c:pt idx="84">
                        <c:v>1.2448476388367373</c:v>
                      </c:pt>
                      <c:pt idx="85">
                        <c:v>1.2459584570098876</c:v>
                      </c:pt>
                      <c:pt idx="86">
                        <c:v>1.2461110113928724</c:v>
                      </c:pt>
                      <c:pt idx="87">
                        <c:v>1.246802711936865</c:v>
                      </c:pt>
                      <c:pt idx="88">
                        <c:v>1.2476709157412125</c:v>
                      </c:pt>
                      <c:pt idx="89">
                        <c:v>1.2470258211435463</c:v>
                      </c:pt>
                      <c:pt idx="90">
                        <c:v>1.2471982812549374</c:v>
                      </c:pt>
                      <c:pt idx="91">
                        <c:v>1.2468937569486112</c:v>
                      </c:pt>
                      <c:pt idx="92">
                        <c:v>1.24589985802981</c:v>
                      </c:pt>
                      <c:pt idx="93">
                        <c:v>1.2472366186639436</c:v>
                      </c:pt>
                      <c:pt idx="94">
                        <c:v>1.2476125255425776</c:v>
                      </c:pt>
                      <c:pt idx="95">
                        <c:v>1.2480541415964113</c:v>
                      </c:pt>
                      <c:pt idx="96">
                        <c:v>1.247079910887245</c:v>
                      </c:pt>
                      <c:pt idx="97">
                        <c:v>1.2472674259843299</c:v>
                      </c:pt>
                      <c:pt idx="98">
                        <c:v>1.2478844332666474</c:v>
                      </c:pt>
                      <c:pt idx="99">
                        <c:v>1.24714872839174</c:v>
                      </c:pt>
                      <c:pt idx="100">
                        <c:v>1.24707604675995</c:v>
                      </c:pt>
                      <c:pt idx="101">
                        <c:v>1.2473637989660751</c:v>
                      </c:pt>
                      <c:pt idx="102">
                        <c:v>1.2478250930718813</c:v>
                      </c:pt>
                      <c:pt idx="103">
                        <c:v>1.2470504599028474</c:v>
                      </c:pt>
                      <c:pt idx="104">
                        <c:v>1.248887015322165</c:v>
                      </c:pt>
                      <c:pt idx="105">
                        <c:v>1.249346154176995</c:v>
                      </c:pt>
                      <c:pt idx="106">
                        <c:v>1.2486822267821525</c:v>
                      </c:pt>
                      <c:pt idx="107">
                        <c:v>1.2487248285339463</c:v>
                      </c:pt>
                      <c:pt idx="108">
                        <c:v>1.2484295563578214</c:v>
                      </c:pt>
                      <c:pt idx="109">
                        <c:v>1.2489536779685699</c:v>
                      </c:pt>
                      <c:pt idx="110">
                        <c:v>1.2493628198385962</c:v>
                      </c:pt>
                      <c:pt idx="111">
                        <c:v>1.2490201269583601</c:v>
                      </c:pt>
                      <c:pt idx="112">
                        <c:v>1.2489622648850349</c:v>
                      </c:pt>
                      <c:pt idx="113">
                        <c:v>1.24891998821997</c:v>
                      </c:pt>
                      <c:pt idx="114">
                        <c:v>1.2491458138009413</c:v>
                      </c:pt>
                      <c:pt idx="115">
                        <c:v>1.2494247593700563</c:v>
                      </c:pt>
                      <c:pt idx="116">
                        <c:v>1.249216384294995</c:v>
                      </c:pt>
                      <c:pt idx="117">
                        <c:v>1.2478432610563688</c:v>
                      </c:pt>
                      <c:pt idx="118">
                        <c:v>1.24833431464873</c:v>
                      </c:pt>
                      <c:pt idx="119">
                        <c:v>1.2489993954081313</c:v>
                      </c:pt>
                      <c:pt idx="120">
                        <c:v>1.25</c:v>
                      </c:pt>
                      <c:pt idx="121">
                        <c:v>1.2489291216781049</c:v>
                      </c:pt>
                      <c:pt idx="122">
                        <c:v>1.2483693850569262</c:v>
                      </c:pt>
                      <c:pt idx="123">
                        <c:v>1.2482850731950987</c:v>
                      </c:pt>
                      <c:pt idx="124">
                        <c:v>1.2481388450693387</c:v>
                      </c:pt>
                      <c:pt idx="125">
                        <c:v>1.2483803995052387</c:v>
                      </c:pt>
                      <c:pt idx="126">
                        <c:v>1.24955323398357</c:v>
                      </c:pt>
                      <c:pt idx="127">
                        <c:v>1.2495961422825475</c:v>
                      </c:pt>
                      <c:pt idx="128">
                        <c:v>1.2495929637839249</c:v>
                      </c:pt>
                      <c:pt idx="129">
                        <c:v>1.2488690793441877</c:v>
                      </c:pt>
                      <c:pt idx="130">
                        <c:v>1.2475478512181624</c:v>
                      </c:pt>
                      <c:pt idx="131">
                        <c:v>1.2470228661595186</c:v>
                      </c:pt>
                      <c:pt idx="132">
                        <c:v>1.2475034651230037</c:v>
                      </c:pt>
                      <c:pt idx="133">
                        <c:v>1.246983958488995</c:v>
                      </c:pt>
                      <c:pt idx="134">
                        <c:v>1.2477996608194462</c:v>
                      </c:pt>
                      <c:pt idx="135">
                        <c:v>1.2473778356005449</c:v>
                      </c:pt>
                      <c:pt idx="136">
                        <c:v>1.2482318638581411</c:v>
                      </c:pt>
                      <c:pt idx="137">
                        <c:v>1.2493770443381262</c:v>
                      </c:pt>
                      <c:pt idx="138">
                        <c:v>1.2493017945505811</c:v>
                      </c:pt>
                      <c:pt idx="139">
                        <c:v>1.2480731972207699</c:v>
                      </c:pt>
                      <c:pt idx="140">
                        <c:v>1.2474323141275099</c:v>
                      </c:pt>
                      <c:pt idx="141">
                        <c:v>1.247133037620525</c:v>
                      </c:pt>
                      <c:pt idx="142">
                        <c:v>1.2465298067058337</c:v>
                      </c:pt>
                      <c:pt idx="143">
                        <c:v>1.2471298999389775</c:v>
                      </c:pt>
                      <c:pt idx="144">
                        <c:v>1.2483784635432538</c:v>
                      </c:pt>
                      <c:pt idx="145">
                        <c:v>1.2476754975885338</c:v>
                      </c:pt>
                      <c:pt idx="146">
                        <c:v>1.2451497142008374</c:v>
                      </c:pt>
                      <c:pt idx="147">
                        <c:v>1.2442262513132063</c:v>
                      </c:pt>
                      <c:pt idx="148">
                        <c:v>1.2444125527923087</c:v>
                      </c:pt>
                      <c:pt idx="149">
                        <c:v>1.2401205892715899</c:v>
                      </c:pt>
                      <c:pt idx="150">
                        <c:v>1.2345004759004137</c:v>
                      </c:pt>
                      <c:pt idx="151">
                        <c:v>1.2266849782354488</c:v>
                      </c:pt>
                      <c:pt idx="152">
                        <c:v>1.2123551435226101</c:v>
                      </c:pt>
                      <c:pt idx="153">
                        <c:v>1.1908205896276487</c:v>
                      </c:pt>
                      <c:pt idx="154">
                        <c:v>1.164064084888885</c:v>
                      </c:pt>
                      <c:pt idx="155">
                        <c:v>1.1345837239557401</c:v>
                      </c:pt>
                      <c:pt idx="156">
                        <c:v>1.0979284962116262</c:v>
                      </c:pt>
                      <c:pt idx="157">
                        <c:v>1.0573380934662588</c:v>
                      </c:pt>
                      <c:pt idx="158">
                        <c:v>1.0127741986966812</c:v>
                      </c:pt>
                      <c:pt idx="159">
                        <c:v>0.97752096078597006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0.18069398587807051</c:v>
                      </c:pt>
                      <c:pt idx="1">
                        <c:v>0.17969323210685623</c:v>
                      </c:pt>
                      <c:pt idx="2">
                        <c:v>0.17696507049005999</c:v>
                      </c:pt>
                      <c:pt idx="3">
                        <c:v>0.17176928097094427</c:v>
                      </c:pt>
                      <c:pt idx="4">
                        <c:v>0.161459522049372</c:v>
                      </c:pt>
                      <c:pt idx="5">
                        <c:v>0.14842787226169574</c:v>
                      </c:pt>
                      <c:pt idx="6">
                        <c:v>0.13262157040842751</c:v>
                      </c:pt>
                      <c:pt idx="7">
                        <c:v>0.11607154547464124</c:v>
                      </c:pt>
                      <c:pt idx="8">
                        <c:v>9.959423343535051E-2</c:v>
                      </c:pt>
                      <c:pt idx="9">
                        <c:v>8.3352026564208745E-2</c:v>
                      </c:pt>
                      <c:pt idx="10">
                        <c:v>6.9629882471056198E-2</c:v>
                      </c:pt>
                      <c:pt idx="11">
                        <c:v>6.2361408198486075E-2</c:v>
                      </c:pt>
                      <c:pt idx="12">
                        <c:v>6.2446572066944178E-2</c:v>
                      </c:pt>
                      <c:pt idx="13">
                        <c:v>7.0026932716340473E-2</c:v>
                      </c:pt>
                      <c:pt idx="14">
                        <c:v>8.7232059155717245E-2</c:v>
                      </c:pt>
                      <c:pt idx="15">
                        <c:v>0.11048107503538651</c:v>
                      </c:pt>
                      <c:pt idx="16">
                        <c:v>0.14441039835330599</c:v>
                      </c:pt>
                      <c:pt idx="17">
                        <c:v>0.18677504924873101</c:v>
                      </c:pt>
                      <c:pt idx="18">
                        <c:v>0.22816149475106626</c:v>
                      </c:pt>
                      <c:pt idx="19">
                        <c:v>0.26834390434280853</c:v>
                      </c:pt>
                      <c:pt idx="20">
                        <c:v>0.30390345275445002</c:v>
                      </c:pt>
                      <c:pt idx="21">
                        <c:v>0.33648009353064678</c:v>
                      </c:pt>
                      <c:pt idx="22">
                        <c:v>0.36776869003667173</c:v>
                      </c:pt>
                      <c:pt idx="23">
                        <c:v>0.38610345262860296</c:v>
                      </c:pt>
                      <c:pt idx="24">
                        <c:v>0.39951440124993454</c:v>
                      </c:pt>
                      <c:pt idx="25">
                        <c:v>0.40860735909114976</c:v>
                      </c:pt>
                      <c:pt idx="26">
                        <c:v>0.41260767076363125</c:v>
                      </c:pt>
                      <c:pt idx="27">
                        <c:v>0.41535150758196826</c:v>
                      </c:pt>
                      <c:pt idx="28">
                        <c:v>0.41183242140038323</c:v>
                      </c:pt>
                      <c:pt idx="29">
                        <c:v>0.40391921084597626</c:v>
                      </c:pt>
                      <c:pt idx="30">
                        <c:v>0.39526623299123176</c:v>
                      </c:pt>
                      <c:pt idx="31">
                        <c:v>0.38037104555275275</c:v>
                      </c:pt>
                      <c:pt idx="32">
                        <c:v>0.36181278302525555</c:v>
                      </c:pt>
                      <c:pt idx="33">
                        <c:v>0.34748659498595402</c:v>
                      </c:pt>
                      <c:pt idx="34">
                        <c:v>0.32773564726502247</c:v>
                      </c:pt>
                      <c:pt idx="35">
                        <c:v>0.30625305914277601</c:v>
                      </c:pt>
                      <c:pt idx="36">
                        <c:v>0.28573089937157026</c:v>
                      </c:pt>
                      <c:pt idx="37">
                        <c:v>0.26544884668812452</c:v>
                      </c:pt>
                      <c:pt idx="38">
                        <c:v>0.24596103505039427</c:v>
                      </c:pt>
                      <c:pt idx="39">
                        <c:v>0.22588750933619625</c:v>
                      </c:pt>
                      <c:pt idx="40">
                        <c:v>0.2076198976036035</c:v>
                      </c:pt>
                      <c:pt idx="41">
                        <c:v>0.192807368213676</c:v>
                      </c:pt>
                      <c:pt idx="42">
                        <c:v>0.17778231803081176</c:v>
                      </c:pt>
                      <c:pt idx="43">
                        <c:v>0.16016776106757899</c:v>
                      </c:pt>
                      <c:pt idx="44">
                        <c:v>0.15259365109910325</c:v>
                      </c:pt>
                      <c:pt idx="45">
                        <c:v>0.14723763583861049</c:v>
                      </c:pt>
                      <c:pt idx="46">
                        <c:v>0.14681639986570649</c:v>
                      </c:pt>
                      <c:pt idx="47">
                        <c:v>0.1477289788429425</c:v>
                      </c:pt>
                      <c:pt idx="48">
                        <c:v>0.14993449612003351</c:v>
                      </c:pt>
                      <c:pt idx="49">
                        <c:v>0.15874578601928324</c:v>
                      </c:pt>
                      <c:pt idx="50">
                        <c:v>0.17118589160685449</c:v>
                      </c:pt>
                      <c:pt idx="51">
                        <c:v>0.18923050379986725</c:v>
                      </c:pt>
                      <c:pt idx="52">
                        <c:v>0.20966910058264127</c:v>
                      </c:pt>
                      <c:pt idx="53">
                        <c:v>0.23013884611948351</c:v>
                      </c:pt>
                      <c:pt idx="54">
                        <c:v>0.25511344127171848</c:v>
                      </c:pt>
                      <c:pt idx="55">
                        <c:v>0.28519402392542775</c:v>
                      </c:pt>
                      <c:pt idx="56">
                        <c:v>0.31465716436192426</c:v>
                      </c:pt>
                      <c:pt idx="57">
                        <c:v>0.34570970314433547</c:v>
                      </c:pt>
                      <c:pt idx="58">
                        <c:v>0.37606661344658177</c:v>
                      </c:pt>
                      <c:pt idx="59">
                        <c:v>0.40972044774118127</c:v>
                      </c:pt>
                      <c:pt idx="60">
                        <c:v>0.4431973117514475</c:v>
                      </c:pt>
                      <c:pt idx="61">
                        <c:v>0.47406852657643572</c:v>
                      </c:pt>
                      <c:pt idx="62">
                        <c:v>0.50210237297181748</c:v>
                      </c:pt>
                      <c:pt idx="63">
                        <c:v>0.52920995031527251</c:v>
                      </c:pt>
                      <c:pt idx="64">
                        <c:v>0.55658656103695725</c:v>
                      </c:pt>
                      <c:pt idx="65">
                        <c:v>0.58441422392812803</c:v>
                      </c:pt>
                      <c:pt idx="66">
                        <c:v>0.6107443844657745</c:v>
                      </c:pt>
                      <c:pt idx="67">
                        <c:v>0.63405532936064479</c:v>
                      </c:pt>
                      <c:pt idx="68">
                        <c:v>0.65446723093163395</c:v>
                      </c:pt>
                      <c:pt idx="69">
                        <c:v>0.67372051778260422</c:v>
                      </c:pt>
                      <c:pt idx="70">
                        <c:v>0.690940392053352</c:v>
                      </c:pt>
                      <c:pt idx="71">
                        <c:v>0.70578300411852524</c:v>
                      </c:pt>
                      <c:pt idx="72">
                        <c:v>0.71766179093057247</c:v>
                      </c:pt>
                      <c:pt idx="73">
                        <c:v>0.72563749404569178</c:v>
                      </c:pt>
                      <c:pt idx="74">
                        <c:v>0.73209510887526752</c:v>
                      </c:pt>
                      <c:pt idx="75">
                        <c:v>0.73673814646198577</c:v>
                      </c:pt>
                      <c:pt idx="76">
                        <c:v>0.73893348051716767</c:v>
                      </c:pt>
                      <c:pt idx="77">
                        <c:v>0.74167661350826997</c:v>
                      </c:pt>
                      <c:pt idx="78">
                        <c:v>0.74373070517535522</c:v>
                      </c:pt>
                      <c:pt idx="79">
                        <c:v>0.74420251137202498</c:v>
                      </c:pt>
                      <c:pt idx="80">
                        <c:v>0.74560533790030048</c:v>
                      </c:pt>
                      <c:pt idx="81">
                        <c:v>0.74632315166925678</c:v>
                      </c:pt>
                      <c:pt idx="82">
                        <c:v>0.74656100851963725</c:v>
                      </c:pt>
                      <c:pt idx="83">
                        <c:v>0.746912489772939</c:v>
                      </c:pt>
                      <c:pt idx="84">
                        <c:v>0.74690858330204246</c:v>
                      </c:pt>
                      <c:pt idx="85">
                        <c:v>0.7475750742059325</c:v>
                      </c:pt>
                      <c:pt idx="86">
                        <c:v>0.7476666068357235</c:v>
                      </c:pt>
                      <c:pt idx="87">
                        <c:v>0.74808162716211901</c:v>
                      </c:pt>
                      <c:pt idx="88">
                        <c:v>0.74860254944472748</c:v>
                      </c:pt>
                      <c:pt idx="89">
                        <c:v>0.74821549268612775</c:v>
                      </c:pt>
                      <c:pt idx="90">
                        <c:v>0.74831896875296244</c:v>
                      </c:pt>
                      <c:pt idx="91">
                        <c:v>0.74813625416916674</c:v>
                      </c:pt>
                      <c:pt idx="92">
                        <c:v>0.74753991481788606</c:v>
                      </c:pt>
                      <c:pt idx="93">
                        <c:v>0.74834197119836621</c:v>
                      </c:pt>
                      <c:pt idx="94">
                        <c:v>0.74856751532554655</c:v>
                      </c:pt>
                      <c:pt idx="95">
                        <c:v>0.74883248495784671</c:v>
                      </c:pt>
                      <c:pt idx="96">
                        <c:v>0.74824794653234705</c:v>
                      </c:pt>
                      <c:pt idx="97">
                        <c:v>0.74836045559059805</c:v>
                      </c:pt>
                      <c:pt idx="98">
                        <c:v>0.74873065995998855</c:v>
                      </c:pt>
                      <c:pt idx="99">
                        <c:v>0.74828923703504402</c:v>
                      </c:pt>
                      <c:pt idx="100">
                        <c:v>0.74824562805596995</c:v>
                      </c:pt>
                      <c:pt idx="101">
                        <c:v>0.748418279379645</c:v>
                      </c:pt>
                      <c:pt idx="102">
                        <c:v>0.74869505584312868</c:v>
                      </c:pt>
                      <c:pt idx="103">
                        <c:v>0.74823027594170843</c:v>
                      </c:pt>
                      <c:pt idx="104">
                        <c:v>0.74933220919329901</c:v>
                      </c:pt>
                      <c:pt idx="105">
                        <c:v>0.74960769250619697</c:v>
                      </c:pt>
                      <c:pt idx="106">
                        <c:v>0.74920933606929152</c:v>
                      </c:pt>
                      <c:pt idx="107">
                        <c:v>0.74923489712036773</c:v>
                      </c:pt>
                      <c:pt idx="108">
                        <c:v>0.74905773381469276</c:v>
                      </c:pt>
                      <c:pt idx="109">
                        <c:v>0.74937220678114203</c:v>
                      </c:pt>
                      <c:pt idx="110">
                        <c:v>0.74961769190315775</c:v>
                      </c:pt>
                      <c:pt idx="111">
                        <c:v>0.74941207617501604</c:v>
                      </c:pt>
                      <c:pt idx="112">
                        <c:v>0.74937735893102098</c:v>
                      </c:pt>
                      <c:pt idx="113">
                        <c:v>0.74935199293198207</c:v>
                      </c:pt>
                      <c:pt idx="114">
                        <c:v>0.74948748828056466</c:v>
                      </c:pt>
                      <c:pt idx="115">
                        <c:v>0.74965485562203371</c:v>
                      </c:pt>
                      <c:pt idx="116">
                        <c:v>0.74952983057699707</c:v>
                      </c:pt>
                      <c:pt idx="117">
                        <c:v>0.74870595663382122</c:v>
                      </c:pt>
                      <c:pt idx="118">
                        <c:v>0.74900058878923792</c:v>
                      </c:pt>
                      <c:pt idx="119">
                        <c:v>0.74939963724487879</c:v>
                      </c:pt>
                      <c:pt idx="120">
                        <c:v>0.75</c:v>
                      </c:pt>
                      <c:pt idx="121">
                        <c:v>0.74935747300686295</c:v>
                      </c:pt>
                      <c:pt idx="122">
                        <c:v>0.74902163103415575</c:v>
                      </c:pt>
                      <c:pt idx="123">
                        <c:v>0.74897104391705915</c:v>
                      </c:pt>
                      <c:pt idx="124">
                        <c:v>0.74888330704160322</c:v>
                      </c:pt>
                      <c:pt idx="125">
                        <c:v>0.74902823970314325</c:v>
                      </c:pt>
                      <c:pt idx="126">
                        <c:v>0.7497319403901419</c:v>
                      </c:pt>
                      <c:pt idx="127">
                        <c:v>0.74975768536952847</c:v>
                      </c:pt>
                      <c:pt idx="128">
                        <c:v>0.749755778270355</c:v>
                      </c:pt>
                      <c:pt idx="129">
                        <c:v>0.74932144760651254</c:v>
                      </c:pt>
                      <c:pt idx="130">
                        <c:v>0.74852871073089744</c:v>
                      </c:pt>
                      <c:pt idx="131">
                        <c:v>0.74821371969571127</c:v>
                      </c:pt>
                      <c:pt idx="132">
                        <c:v>0.74850207907380228</c:v>
                      </c:pt>
                      <c:pt idx="133">
                        <c:v>0.74819037509339692</c:v>
                      </c:pt>
                      <c:pt idx="134">
                        <c:v>0.74867979649166772</c:v>
                      </c:pt>
                      <c:pt idx="135">
                        <c:v>0.74842670136032696</c:v>
                      </c:pt>
                      <c:pt idx="136">
                        <c:v>0.74893911831488469</c:v>
                      </c:pt>
                      <c:pt idx="137">
                        <c:v>0.7496262266028757</c:v>
                      </c:pt>
                      <c:pt idx="138">
                        <c:v>0.74958107673034868</c:v>
                      </c:pt>
                      <c:pt idx="139">
                        <c:v>0.748843918332462</c:v>
                      </c:pt>
                      <c:pt idx="140">
                        <c:v>0.74845938847650595</c:v>
                      </c:pt>
                      <c:pt idx="141">
                        <c:v>0.74827982257231507</c:v>
                      </c:pt>
                      <c:pt idx="142">
                        <c:v>0.74791788402350023</c:v>
                      </c:pt>
                      <c:pt idx="143">
                        <c:v>0.74827793996338654</c:v>
                      </c:pt>
                      <c:pt idx="144">
                        <c:v>0.74902707812595226</c:v>
                      </c:pt>
                      <c:pt idx="145">
                        <c:v>0.74860529855312019</c:v>
                      </c:pt>
                      <c:pt idx="146">
                        <c:v>0.74708982852050254</c:v>
                      </c:pt>
                      <c:pt idx="147">
                        <c:v>0.74653575078792378</c:v>
                      </c:pt>
                      <c:pt idx="148">
                        <c:v>0.74664753167538522</c:v>
                      </c:pt>
                      <c:pt idx="149">
                        <c:v>0.74407235356295398</c:v>
                      </c:pt>
                      <c:pt idx="150">
                        <c:v>0.74070028554024825</c:v>
                      </c:pt>
                      <c:pt idx="151">
                        <c:v>0.73601098694126921</c:v>
                      </c:pt>
                      <c:pt idx="152">
                        <c:v>0.72741308611356603</c:v>
                      </c:pt>
                      <c:pt idx="153">
                        <c:v>0.71449235377658926</c:v>
                      </c:pt>
                      <c:pt idx="154">
                        <c:v>0.69843845093333101</c:v>
                      </c:pt>
                      <c:pt idx="155">
                        <c:v>0.68075023437344406</c:v>
                      </c:pt>
                      <c:pt idx="156">
                        <c:v>0.65875709772697566</c:v>
                      </c:pt>
                      <c:pt idx="157">
                        <c:v>0.63440285607975522</c:v>
                      </c:pt>
                      <c:pt idx="158">
                        <c:v>0.60766451921800879</c:v>
                      </c:pt>
                      <c:pt idx="159">
                        <c:v>0.58651257647158195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1.2430770124531874</c:v>
                      </c:pt>
                      <c:pt idx="2">
                        <c:v>1.2242042093301413</c:v>
                      </c:pt>
                      <c:pt idx="3">
                        <c:v>1.1882609162131406</c:v>
                      </c:pt>
                      <c:pt idx="4">
                        <c:v>1.1169403429835401</c:v>
                      </c:pt>
                      <c:pt idx="5">
                        <c:v>1.0267903462615282</c:v>
                      </c:pt>
                      <c:pt idx="6">
                        <c:v>0.91744593603905622</c:v>
                      </c:pt>
                      <c:pt idx="7">
                        <c:v>0.80295661827508569</c:v>
                      </c:pt>
                      <c:pt idx="8">
                        <c:v>0.68897031181875612</c:v>
                      </c:pt>
                      <c:pt idx="9">
                        <c:v>0.57661040957703347</c:v>
                      </c:pt>
                      <c:pt idx="10">
                        <c:v>0.48168372990317287</c:v>
                      </c:pt>
                      <c:pt idx="11">
                        <c:v>0.43140207389474616</c:v>
                      </c:pt>
                      <c:pt idx="12">
                        <c:v>0.43199121821549002</c:v>
                      </c:pt>
                      <c:pt idx="13">
                        <c:v>0.48443043342068925</c:v>
                      </c:pt>
                      <c:pt idx="14">
                        <c:v>0.60345159477651411</c:v>
                      </c:pt>
                      <c:pt idx="15">
                        <c:v>0.76428301209439131</c:v>
                      </c:pt>
                      <c:pt idx="16">
                        <c:v>0.99899837321337226</c:v>
                      </c:pt>
                      <c:pt idx="17">
                        <c:v>1.2920674167786352</c:v>
                      </c:pt>
                      <c:pt idx="18">
                        <c:v>1.578369457361368</c:v>
                      </c:pt>
                      <c:pt idx="19">
                        <c:v>1.8563422506759772</c:v>
                      </c:pt>
                      <c:pt idx="20">
                        <c:v>2.102335139141815</c:v>
                      </c:pt>
                      <c:pt idx="21">
                        <c:v>2.3276929493221923</c:v>
                      </c:pt>
                      <c:pt idx="22">
                        <c:v>2.5441403614619773</c:v>
                      </c:pt>
                      <c:pt idx="23">
                        <c:v>2.6709760894389949</c:v>
                      </c:pt>
                      <c:pt idx="24">
                        <c:v>2.7637499894401625</c:v>
                      </c:pt>
                      <c:pt idx="25">
                        <c:v>2.8266530088532642</c:v>
                      </c:pt>
                      <c:pt idx="26">
                        <c:v>2.8543262574470281</c:v>
                      </c:pt>
                      <c:pt idx="27">
                        <c:v>2.8733074980580775</c:v>
                      </c:pt>
                      <c:pt idx="28">
                        <c:v>2.8489632582340163</c:v>
                      </c:pt>
                      <c:pt idx="29">
                        <c:v>2.7942214629000901</c:v>
                      </c:pt>
                      <c:pt idx="30">
                        <c:v>2.7343621252145001</c:v>
                      </c:pt>
                      <c:pt idx="31">
                        <c:v>2.6313205978077021</c:v>
                      </c:pt>
                      <c:pt idx="32">
                        <c:v>2.5029387479821907</c:v>
                      </c:pt>
                      <c:pt idx="33">
                        <c:v>2.4038334293291905</c:v>
                      </c:pt>
                      <c:pt idx="34">
                        <c:v>2.2672008539217057</c:v>
                      </c:pt>
                      <c:pt idx="35">
                        <c:v>2.1185891830776731</c:v>
                      </c:pt>
                      <c:pt idx="36">
                        <c:v>1.9766215376723788</c:v>
                      </c:pt>
                      <c:pt idx="37">
                        <c:v>1.8363148986267677</c:v>
                      </c:pt>
                      <c:pt idx="38">
                        <c:v>1.7015026389448082</c:v>
                      </c:pt>
                      <c:pt idx="39">
                        <c:v>1.5626385421636393</c:v>
                      </c:pt>
                      <c:pt idx="40">
                        <c:v>1.4362673485969133</c:v>
                      </c:pt>
                      <c:pt idx="41">
                        <c:v>1.3337976308172441</c:v>
                      </c:pt>
                      <c:pt idx="42">
                        <c:v>1.2298577424069368</c:v>
                      </c:pt>
                      <c:pt idx="43">
                        <c:v>1.1080042335751681</c:v>
                      </c:pt>
                      <c:pt idx="44">
                        <c:v>1.0556082591624762</c:v>
                      </c:pt>
                      <c:pt idx="45">
                        <c:v>1.018556560717274</c:v>
                      </c:pt>
                      <c:pt idx="46">
                        <c:v>1.0156425458231348</c:v>
                      </c:pt>
                      <c:pt idx="47">
                        <c:v>1.0219555601495485</c:v>
                      </c:pt>
                      <c:pt idx="48">
                        <c:v>1.0372128283035869</c:v>
                      </c:pt>
                      <c:pt idx="49">
                        <c:v>1.0981673327965829</c:v>
                      </c:pt>
                      <c:pt idx="50">
                        <c:v>1.1842251609467518</c:v>
                      </c:pt>
                      <c:pt idx="51">
                        <c:v>1.3090536942908897</c:v>
                      </c:pt>
                      <c:pt idx="52">
                        <c:v>1.4504432699002689</c:v>
                      </c:pt>
                      <c:pt idx="53">
                        <c:v>1.5920483255235294</c:v>
                      </c:pt>
                      <c:pt idx="54">
                        <c:v>1.7648169087643644</c:v>
                      </c:pt>
                      <c:pt idx="55">
                        <c:v>1.9729075551376696</c:v>
                      </c:pt>
                      <c:pt idx="56">
                        <c:v>2.1767268763323013</c:v>
                      </c:pt>
                      <c:pt idx="57">
                        <c:v>2.3915412946948815</c:v>
                      </c:pt>
                      <c:pt idx="58">
                        <c:v>2.6015435130499149</c:v>
                      </c:pt>
                      <c:pt idx="59">
                        <c:v>2.8343531036061593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0.74584620747191244</c:v>
                      </c:pt>
                      <c:pt idx="2">
                        <c:v>0.73452252559808473</c:v>
                      </c:pt>
                      <c:pt idx="3">
                        <c:v>0.71295654972788425</c:v>
                      </c:pt>
                      <c:pt idx="4">
                        <c:v>0.67016420579012403</c:v>
                      </c:pt>
                      <c:pt idx="5">
                        <c:v>0.6160742077569169</c:v>
                      </c:pt>
                      <c:pt idx="6">
                        <c:v>0.55046756162343369</c:v>
                      </c:pt>
                      <c:pt idx="7">
                        <c:v>0.48177397096505137</c:v>
                      </c:pt>
                      <c:pt idx="8">
                        <c:v>0.41338218709125363</c:v>
                      </c:pt>
                      <c:pt idx="9">
                        <c:v>0.34596624574622009</c:v>
                      </c:pt>
                      <c:pt idx="10">
                        <c:v>0.28901023794190372</c:v>
                      </c:pt>
                      <c:pt idx="11">
                        <c:v>0.25884124433684774</c:v>
                      </c:pt>
                      <c:pt idx="12">
                        <c:v>0.25919473092929401</c:v>
                      </c:pt>
                      <c:pt idx="13">
                        <c:v>0.29065826005241358</c:v>
                      </c:pt>
                      <c:pt idx="14">
                        <c:v>0.36207095686590851</c:v>
                      </c:pt>
                      <c:pt idx="15">
                        <c:v>0.45856980725663482</c:v>
                      </c:pt>
                      <c:pt idx="16">
                        <c:v>0.59939902392802336</c:v>
                      </c:pt>
                      <c:pt idx="17">
                        <c:v>0.77524045006718123</c:v>
                      </c:pt>
                      <c:pt idx="18">
                        <c:v>0.94702167441682072</c:v>
                      </c:pt>
                      <c:pt idx="19">
                        <c:v>1.1138053504055863</c:v>
                      </c:pt>
                      <c:pt idx="20">
                        <c:v>1.2614010834850891</c:v>
                      </c:pt>
                      <c:pt idx="21">
                        <c:v>1.3966157695933152</c:v>
                      </c:pt>
                      <c:pt idx="22">
                        <c:v>1.5264842168771864</c:v>
                      </c:pt>
                      <c:pt idx="23">
                        <c:v>1.6025856536633971</c:v>
                      </c:pt>
                      <c:pt idx="24">
                        <c:v>1.6582499936640973</c:v>
                      </c:pt>
                      <c:pt idx="25">
                        <c:v>1.6959918053119587</c:v>
                      </c:pt>
                      <c:pt idx="26">
                        <c:v>1.7125957544682167</c:v>
                      </c:pt>
                      <c:pt idx="27">
                        <c:v>1.7239844988348465</c:v>
                      </c:pt>
                      <c:pt idx="28">
                        <c:v>1.7093779549404098</c:v>
                      </c:pt>
                      <c:pt idx="29">
                        <c:v>1.6765328777400539</c:v>
                      </c:pt>
                      <c:pt idx="30">
                        <c:v>1.6406172751287</c:v>
                      </c:pt>
                      <c:pt idx="31">
                        <c:v>1.5787923586846211</c:v>
                      </c:pt>
                      <c:pt idx="32">
                        <c:v>1.5017632487893144</c:v>
                      </c:pt>
                      <c:pt idx="33">
                        <c:v>1.4423000575975142</c:v>
                      </c:pt>
                      <c:pt idx="34">
                        <c:v>1.3603205123530235</c:v>
                      </c:pt>
                      <c:pt idx="35">
                        <c:v>1.271153509846604</c:v>
                      </c:pt>
                      <c:pt idx="36">
                        <c:v>1.1859729226034275</c:v>
                      </c:pt>
                      <c:pt idx="37">
                        <c:v>1.1017889391760607</c:v>
                      </c:pt>
                      <c:pt idx="38">
                        <c:v>1.0209015833668849</c:v>
                      </c:pt>
                      <c:pt idx="39">
                        <c:v>0.93758312529818366</c:v>
                      </c:pt>
                      <c:pt idx="40">
                        <c:v>0.86176040915814789</c:v>
                      </c:pt>
                      <c:pt idx="41">
                        <c:v>0.80027857849034656</c:v>
                      </c:pt>
                      <c:pt idx="42">
                        <c:v>0.73791464544416208</c:v>
                      </c:pt>
                      <c:pt idx="43">
                        <c:v>0.66480254014510076</c:v>
                      </c:pt>
                      <c:pt idx="44">
                        <c:v>0.63336495549748584</c:v>
                      </c:pt>
                      <c:pt idx="45">
                        <c:v>0.61113393643036429</c:v>
                      </c:pt>
                      <c:pt idx="46">
                        <c:v>0.60938552749388097</c:v>
                      </c:pt>
                      <c:pt idx="47">
                        <c:v>0.61317333608972913</c:v>
                      </c:pt>
                      <c:pt idx="48">
                        <c:v>0.62232769698215207</c:v>
                      </c:pt>
                      <c:pt idx="49">
                        <c:v>0.65890039967794967</c:v>
                      </c:pt>
                      <c:pt idx="50">
                        <c:v>0.71053509656805103</c:v>
                      </c:pt>
                      <c:pt idx="51">
                        <c:v>0.78543221657453388</c:v>
                      </c:pt>
                      <c:pt idx="52">
                        <c:v>0.87026596194016137</c:v>
                      </c:pt>
                      <c:pt idx="53">
                        <c:v>0.95522899531411753</c:v>
                      </c:pt>
                      <c:pt idx="54">
                        <c:v>1.0588901452586188</c:v>
                      </c:pt>
                      <c:pt idx="55">
                        <c:v>1.1837445330826017</c:v>
                      </c:pt>
                      <c:pt idx="56">
                        <c:v>1.3060361257993807</c:v>
                      </c:pt>
                      <c:pt idx="57">
                        <c:v>1.4349247768169291</c:v>
                      </c:pt>
                      <c:pt idx="58">
                        <c:v>1.5609261078299488</c:v>
                      </c:pt>
                      <c:pt idx="59">
                        <c:v>1.7006118621636954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2.2438986144559672</c:v>
                      </c:pt>
                      <c:pt idx="1">
                        <c:v>2.2460588743679124</c:v>
                      </c:pt>
                      <c:pt idx="2">
                        <c:v>2.2467747043517892</c:v>
                      </c:pt>
                      <c:pt idx="3">
                        <c:v>2.2478324868772095</c:v>
                      </c:pt>
                      <c:pt idx="4">
                        <c:v>2.2478207303564517</c:v>
                      </c:pt>
                      <c:pt idx="5">
                        <c:v>2.2498265341507189</c:v>
                      </c:pt>
                      <c:pt idx="6">
                        <c:v>2.2501020015202848</c:v>
                      </c:pt>
                      <c:pt idx="7">
                        <c:v>2.2513510048307928</c:v>
                      </c:pt>
                      <c:pt idx="8">
                        <c:v>2.2529187199862073</c:v>
                      </c:pt>
                      <c:pt idx="9">
                        <c:v>2.2517538730086044</c:v>
                      </c:pt>
                      <c:pt idx="10">
                        <c:v>2.2520652841415418</c:v>
                      </c:pt>
                      <c:pt idx="11">
                        <c:v>2.2515154047608839</c:v>
                      </c:pt>
                      <c:pt idx="12">
                        <c:v>2.2497207220030422</c:v>
                      </c:pt>
                      <c:pt idx="13">
                        <c:v>2.2521345099809329</c:v>
                      </c:pt>
                      <c:pt idx="14">
                        <c:v>2.2528132848350721</c:v>
                      </c:pt>
                      <c:pt idx="15">
                        <c:v>2.2536107107125019</c:v>
                      </c:pt>
                      <c:pt idx="16">
                        <c:v>2.251851542830511</c:v>
                      </c:pt>
                      <c:pt idx="17">
                        <c:v>2.2521901387432415</c:v>
                      </c:pt>
                      <c:pt idx="18">
                        <c:v>2.2533042684702096</c:v>
                      </c:pt>
                      <c:pt idx="19">
                        <c:v>2.2519758065623838</c:v>
                      </c:pt>
                      <c:pt idx="20">
                        <c:v>2.2518445653778754</c:v>
                      </c:pt>
                      <c:pt idx="21">
                        <c:v>2.2523641593859729</c:v>
                      </c:pt>
                      <c:pt idx="22">
                        <c:v>2.2531971179115566</c:v>
                      </c:pt>
                      <c:pt idx="23">
                        <c:v>2.2517983632033878</c:v>
                      </c:pt>
                      <c:pt idx="24">
                        <c:v>2.2551146303634786</c:v>
                      </c:pt>
                      <c:pt idx="25">
                        <c:v>2.2559436971535023</c:v>
                      </c:pt>
                      <c:pt idx="26">
                        <c:v>2.2547448438038882</c:v>
                      </c:pt>
                      <c:pt idx="27">
                        <c:v>2.2548217697648201</c:v>
                      </c:pt>
                      <c:pt idx="28">
                        <c:v>2.2542885969508273</c:v>
                      </c:pt>
                      <c:pt idx="29">
                        <c:v>2.2552350030692256</c:v>
                      </c:pt>
                      <c:pt idx="30">
                        <c:v>2.2559737903299388</c:v>
                      </c:pt>
                      <c:pt idx="31">
                        <c:v>2.2553549899753347</c:v>
                      </c:pt>
                      <c:pt idx="32">
                        <c:v>2.2552505084597954</c:v>
                      </c:pt>
                      <c:pt idx="33">
                        <c:v>2.2551741695077991</c:v>
                      </c:pt>
                      <c:pt idx="34">
                        <c:v>2.2555819426412453</c:v>
                      </c:pt>
                      <c:pt idx="35">
                        <c:v>2.2560856345095002</c:v>
                      </c:pt>
                      <c:pt idx="36">
                        <c:v>2.2557093717454482</c:v>
                      </c:pt>
                      <c:pt idx="37">
                        <c:v>2.2532299238316438</c:v>
                      </c:pt>
                      <c:pt idx="38">
                        <c:v>2.2541166190465352</c:v>
                      </c:pt>
                      <c:pt idx="39">
                        <c:v>2.2553175550259299</c:v>
                      </c:pt>
                      <c:pt idx="40">
                        <c:v>2.2571243462141224</c:v>
                      </c:pt>
                      <c:pt idx="41">
                        <c:v>2.2551906617883763</c:v>
                      </c:pt>
                      <c:pt idx="42">
                        <c:v>2.2541799456642724</c:v>
                      </c:pt>
                      <c:pt idx="43">
                        <c:v>2.2540277037794678</c:v>
                      </c:pt>
                      <c:pt idx="44">
                        <c:v>2.2537636597292647</c:v>
                      </c:pt>
                      <c:pt idx="45">
                        <c:v>2.2541998344478293</c:v>
                      </c:pt>
                      <c:pt idx="46">
                        <c:v>2.256317621051926</c:v>
                      </c:pt>
                      <c:pt idx="47">
                        <c:v>2.2563951005449474</c:v>
                      </c:pt>
                      <c:pt idx="48">
                        <c:v>2.2563893611316472</c:v>
                      </c:pt>
                      <c:pt idx="49">
                        <c:v>2.2550822433774256</c:v>
                      </c:pt>
                      <c:pt idx="50">
                        <c:v>2.2526965024413022</c:v>
                      </c:pt>
                      <c:pt idx="51">
                        <c:v>2.2517485371954917</c:v>
                      </c:pt>
                      <c:pt idx="52">
                        <c:v>2.2526163544924898</c:v>
                      </c:pt>
                      <c:pt idx="53">
                        <c:v>2.2516782816351766</c:v>
                      </c:pt>
                      <c:pt idx="54">
                        <c:v>2.253151194906637</c:v>
                      </c:pt>
                      <c:pt idx="55">
                        <c:v>2.2523895053294933</c:v>
                      </c:pt>
                      <c:pt idx="56">
                        <c:v>2.2539316237075537</c:v>
                      </c:pt>
                      <c:pt idx="57">
                        <c:v>2.2559994755013006</c:v>
                      </c:pt>
                      <c:pt idx="58">
                        <c:v>2.2558635969992884</c:v>
                      </c:pt>
                      <c:pt idx="59">
                        <c:v>2.2536451194434397</c:v>
                      </c:pt>
                      <c:pt idx="60">
                        <c:v>2.2524878771771402</c:v>
                      </c:pt>
                      <c:pt idx="61">
                        <c:v>2.251947473745008</c:v>
                      </c:pt>
                      <c:pt idx="62">
                        <c:v>2.2508582199978568</c:v>
                      </c:pt>
                      <c:pt idx="63">
                        <c:v>2.2519418080350788</c:v>
                      </c:pt>
                      <c:pt idx="64">
                        <c:v>2.2541963386822856</c:v>
                      </c:pt>
                      <c:pt idx="65">
                        <c:v>2.2529269934255192</c:v>
                      </c:pt>
                      <c:pt idx="66">
                        <c:v>2.2483661876834131</c:v>
                      </c:pt>
                      <c:pt idx="67">
                        <c:v>2.2466986912302152</c:v>
                      </c:pt>
                      <c:pt idx="68">
                        <c:v>2.2470350957135894</c:v>
                      </c:pt>
                      <c:pt idx="69">
                        <c:v>2.2392850994290474</c:v>
                      </c:pt>
                      <c:pt idx="70">
                        <c:v>2.2291368636541953</c:v>
                      </c:pt>
                      <c:pt idx="71">
                        <c:v>2.2150244236082974</c:v>
                      </c:pt>
                      <c:pt idx="72">
                        <c:v>2.1891490485622396</c:v>
                      </c:pt>
                      <c:pt idx="73">
                        <c:v>2.1502641158572979</c:v>
                      </c:pt>
                      <c:pt idx="74">
                        <c:v>2.1019499092449321</c:v>
                      </c:pt>
                      <c:pt idx="75">
                        <c:v>2.0487172369270272</c:v>
                      </c:pt>
                      <c:pt idx="76">
                        <c:v>1.9825289113612168</c:v>
                      </c:pt>
                      <c:pt idx="77">
                        <c:v>1.9092348423538528</c:v>
                      </c:pt>
                      <c:pt idx="78">
                        <c:v>1.8287658408766225</c:v>
                      </c:pt>
                      <c:pt idx="79">
                        <c:v>1.7651090876197064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1.3463391686735804</c:v>
                      </c:pt>
                      <c:pt idx="1">
                        <c:v>1.3476353246207475</c:v>
                      </c:pt>
                      <c:pt idx="2">
                        <c:v>1.3480648226110734</c:v>
                      </c:pt>
                      <c:pt idx="3">
                        <c:v>1.3486994921263258</c:v>
                      </c:pt>
                      <c:pt idx="4">
                        <c:v>1.3486924382138712</c:v>
                      </c:pt>
                      <c:pt idx="5">
                        <c:v>1.3498959204904315</c:v>
                      </c:pt>
                      <c:pt idx="6">
                        <c:v>1.3500612009121709</c:v>
                      </c:pt>
                      <c:pt idx="7">
                        <c:v>1.3508106028984757</c:v>
                      </c:pt>
                      <c:pt idx="8">
                        <c:v>1.3517512319917244</c:v>
                      </c:pt>
                      <c:pt idx="9">
                        <c:v>1.3510523238051628</c:v>
                      </c:pt>
                      <c:pt idx="10">
                        <c:v>1.3512391704849251</c:v>
                      </c:pt>
                      <c:pt idx="11">
                        <c:v>1.3509092428565301</c:v>
                      </c:pt>
                      <c:pt idx="12">
                        <c:v>1.3498324332018252</c:v>
                      </c:pt>
                      <c:pt idx="13">
                        <c:v>1.3512807059885599</c:v>
                      </c:pt>
                      <c:pt idx="14">
                        <c:v>1.3516879709010432</c:v>
                      </c:pt>
                      <c:pt idx="15">
                        <c:v>1.3521664264275011</c:v>
                      </c:pt>
                      <c:pt idx="16">
                        <c:v>1.3511109256983067</c:v>
                      </c:pt>
                      <c:pt idx="17">
                        <c:v>1.3513140832459447</c:v>
                      </c:pt>
                      <c:pt idx="18">
                        <c:v>1.3519825610821259</c:v>
                      </c:pt>
                      <c:pt idx="19">
                        <c:v>1.3511854839374304</c:v>
                      </c:pt>
                      <c:pt idx="20">
                        <c:v>1.3511067392267251</c:v>
                      </c:pt>
                      <c:pt idx="21">
                        <c:v>1.3514184956315836</c:v>
                      </c:pt>
                      <c:pt idx="22">
                        <c:v>1.3519182707469342</c:v>
                      </c:pt>
                      <c:pt idx="23">
                        <c:v>1.3510790179220327</c:v>
                      </c:pt>
                      <c:pt idx="24">
                        <c:v>1.353068778218087</c:v>
                      </c:pt>
                      <c:pt idx="25">
                        <c:v>1.3535662182921013</c:v>
                      </c:pt>
                      <c:pt idx="26">
                        <c:v>1.3528469062823327</c:v>
                      </c:pt>
                      <c:pt idx="27">
                        <c:v>1.3528930618588921</c:v>
                      </c:pt>
                      <c:pt idx="28">
                        <c:v>1.3525731581704963</c:v>
                      </c:pt>
                      <c:pt idx="29">
                        <c:v>1.3531410018415353</c:v>
                      </c:pt>
                      <c:pt idx="30">
                        <c:v>1.3535842741979633</c:v>
                      </c:pt>
                      <c:pt idx="31">
                        <c:v>1.3532129939852009</c:v>
                      </c:pt>
                      <c:pt idx="32">
                        <c:v>1.3531503050758771</c:v>
                      </c:pt>
                      <c:pt idx="33">
                        <c:v>1.3531045017046797</c:v>
                      </c:pt>
                      <c:pt idx="34">
                        <c:v>1.3533491655847474</c:v>
                      </c:pt>
                      <c:pt idx="35">
                        <c:v>1.3536513807057</c:v>
                      </c:pt>
                      <c:pt idx="36">
                        <c:v>1.353425623047269</c:v>
                      </c:pt>
                      <c:pt idx="37">
                        <c:v>1.3519379542989862</c:v>
                      </c:pt>
                      <c:pt idx="38">
                        <c:v>1.3524699714279209</c:v>
                      </c:pt>
                      <c:pt idx="39">
                        <c:v>1.3531905330155578</c:v>
                      </c:pt>
                      <c:pt idx="40">
                        <c:v>1.3542746077284733</c:v>
                      </c:pt>
                      <c:pt idx="41">
                        <c:v>1.3531143970730257</c:v>
                      </c:pt>
                      <c:pt idx="42">
                        <c:v>1.3525079673985634</c:v>
                      </c:pt>
                      <c:pt idx="43">
                        <c:v>1.3524166222676808</c:v>
                      </c:pt>
                      <c:pt idx="44">
                        <c:v>1.3522581958375588</c:v>
                      </c:pt>
                      <c:pt idx="45">
                        <c:v>1.3525199006686976</c:v>
                      </c:pt>
                      <c:pt idx="46">
                        <c:v>1.3537905726311554</c:v>
                      </c:pt>
                      <c:pt idx="47">
                        <c:v>1.3538370603269683</c:v>
                      </c:pt>
                      <c:pt idx="48">
                        <c:v>1.3538336166789882</c:v>
                      </c:pt>
                      <c:pt idx="49">
                        <c:v>1.3530493460264554</c:v>
                      </c:pt>
                      <c:pt idx="50">
                        <c:v>1.3516179014647813</c:v>
                      </c:pt>
                      <c:pt idx="51">
                        <c:v>1.3510491223172949</c:v>
                      </c:pt>
                      <c:pt idx="52">
                        <c:v>1.3515698126954938</c:v>
                      </c:pt>
                      <c:pt idx="53">
                        <c:v>1.3510069689811059</c:v>
                      </c:pt>
                      <c:pt idx="54">
                        <c:v>1.351890716943982</c:v>
                      </c:pt>
                      <c:pt idx="55">
                        <c:v>1.3514337031976962</c:v>
                      </c:pt>
                      <c:pt idx="56">
                        <c:v>1.3523589742245323</c:v>
                      </c:pt>
                      <c:pt idx="57">
                        <c:v>1.3535996853007803</c:v>
                      </c:pt>
                      <c:pt idx="58">
                        <c:v>1.353518158199573</c:v>
                      </c:pt>
                      <c:pt idx="59">
                        <c:v>1.3521870716660638</c:v>
                      </c:pt>
                      <c:pt idx="60">
                        <c:v>1.3514927263062841</c:v>
                      </c:pt>
                      <c:pt idx="61">
                        <c:v>1.3511684842470046</c:v>
                      </c:pt>
                      <c:pt idx="62">
                        <c:v>1.3505149319987142</c:v>
                      </c:pt>
                      <c:pt idx="63">
                        <c:v>1.3511650848210472</c:v>
                      </c:pt>
                      <c:pt idx="64">
                        <c:v>1.3525178032093712</c:v>
                      </c:pt>
                      <c:pt idx="65">
                        <c:v>1.3517561960553115</c:v>
                      </c:pt>
                      <c:pt idx="66">
                        <c:v>1.3490197126100478</c:v>
                      </c:pt>
                      <c:pt idx="67">
                        <c:v>1.3480192147381289</c:v>
                      </c:pt>
                      <c:pt idx="68">
                        <c:v>1.3482210574281535</c:v>
                      </c:pt>
                      <c:pt idx="69">
                        <c:v>1.3435710596574286</c:v>
                      </c:pt>
                      <c:pt idx="70">
                        <c:v>1.3374821181925172</c:v>
                      </c:pt>
                      <c:pt idx="71">
                        <c:v>1.3290146541649785</c:v>
                      </c:pt>
                      <c:pt idx="72">
                        <c:v>1.3134894291373436</c:v>
                      </c:pt>
                      <c:pt idx="73">
                        <c:v>1.2901584695143786</c:v>
                      </c:pt>
                      <c:pt idx="74">
                        <c:v>1.2611699455469592</c:v>
                      </c:pt>
                      <c:pt idx="75">
                        <c:v>1.2292303421562163</c:v>
                      </c:pt>
                      <c:pt idx="76">
                        <c:v>1.1895173468167302</c:v>
                      </c:pt>
                      <c:pt idx="77">
                        <c:v>1.1455409054123116</c:v>
                      </c:pt>
                      <c:pt idx="78">
                        <c:v>1.0972595045259734</c:v>
                      </c:pt>
                      <c:pt idx="79">
                        <c:v>1.0590654525718239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1</c:v>
                </c:pt>
                <c:pt idx="1">
                  <c:v>0.99446160996254995</c:v>
                </c:pt>
                <c:pt idx="2">
                  <c:v>0.97936336746411301</c:v>
                </c:pt>
                <c:pt idx="3">
                  <c:v>0.9506087329705124</c:v>
                </c:pt>
                <c:pt idx="4">
                  <c:v>0.89355227438683205</c:v>
                </c:pt>
                <c:pt idx="5">
                  <c:v>0.8214322770092225</c:v>
                </c:pt>
                <c:pt idx="6">
                  <c:v>0.73395674883124495</c:v>
                </c:pt>
                <c:pt idx="7">
                  <c:v>0.64236529462006853</c:v>
                </c:pt>
                <c:pt idx="8">
                  <c:v>0.55117624945500487</c:v>
                </c:pt>
                <c:pt idx="9">
                  <c:v>0.46128832766162681</c:v>
                </c:pt>
                <c:pt idx="10">
                  <c:v>0.3853469839225383</c:v>
                </c:pt>
                <c:pt idx="11">
                  <c:v>0.34512165911579695</c:v>
                </c:pt>
                <c:pt idx="12">
                  <c:v>0.34559297457239202</c:v>
                </c:pt>
                <c:pt idx="13">
                  <c:v>0.38754434673655141</c:v>
                </c:pt>
                <c:pt idx="14">
                  <c:v>0.48276127582121131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0.98376279279668311</c:v>
                </c:pt>
                <c:pt idx="1">
                  <c:v>0.99339394038964579</c:v>
                </c:pt>
                <c:pt idx="2">
                  <c:v>1</c:v>
                </c:pt>
                <c:pt idx="3">
                  <c:v>0.99152745056332681</c:v>
                </c:pt>
                <c:pt idx="4">
                  <c:v>0.97247561035098484</c:v>
                </c:pt>
                <c:pt idx="5">
                  <c:v>0.95164270690224295</c:v>
                </c:pt>
                <c:pt idx="6">
                  <c:v>0.91578106401284176</c:v>
                </c:pt>
                <c:pt idx="7">
                  <c:v>0.87110020409364475</c:v>
                </c:pt>
                <c:pt idx="8">
                  <c:v>0.83660848376089902</c:v>
                </c:pt>
                <c:pt idx="9">
                  <c:v>0.7890561158017344</c:v>
                </c:pt>
                <c:pt idx="10">
                  <c:v>0.7373346516199607</c:v>
                </c:pt>
                <c:pt idx="11">
                  <c:v>0.68792551406637725</c:v>
                </c:pt>
                <c:pt idx="12">
                  <c:v>0.63909445816984078</c:v>
                </c:pt>
                <c:pt idx="13">
                  <c:v>0.59217561646108796</c:v>
                </c:pt>
                <c:pt idx="14">
                  <c:v>0.54384660995029166</c:v>
                </c:pt>
                <c:pt idx="15">
                  <c:v>0.49986552068221501</c:v>
                </c:pt>
                <c:pt idx="16">
                  <c:v>0.46420288525286285</c:v>
                </c:pt>
                <c:pt idx="17">
                  <c:v>0.42802858491064227</c:v>
                </c:pt>
                <c:pt idx="18">
                  <c:v>0.3856197898498549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0.54629393032157503</c:v>
                </c:pt>
                <c:pt idx="1">
                  <c:v>0.59092974900192996</c:v>
                </c:pt>
                <c:pt idx="2">
                  <c:v>0.63209136876858096</c:v>
                </c:pt>
                <c:pt idx="3">
                  <c:v>0.66946983062909005</c:v>
                </c:pt>
                <c:pt idx="4">
                  <c:v>0.70561326708702998</c:v>
                </c:pt>
                <c:pt idx="5">
                  <c:v>0.742115414715943</c:v>
                </c:pt>
                <c:pt idx="6">
                  <c:v>0.779218965237504</c:v>
                </c:pt>
                <c:pt idx="7">
                  <c:v>0.81432584595436597</c:v>
                </c:pt>
                <c:pt idx="8">
                  <c:v>0.84540710581419298</c:v>
                </c:pt>
                <c:pt idx="9">
                  <c:v>0.87262297457551197</c:v>
                </c:pt>
                <c:pt idx="10">
                  <c:v>0.898294023710139</c:v>
                </c:pt>
                <c:pt idx="11">
                  <c:v>0.92125385607113597</c:v>
                </c:pt>
                <c:pt idx="12">
                  <c:v>0.94104400549136702</c:v>
                </c:pt>
                <c:pt idx="13">
                  <c:v>0.95688238790742997</c:v>
                </c:pt>
                <c:pt idx="14">
                  <c:v>0.96751665872758896</c:v>
                </c:pt>
                <c:pt idx="15">
                  <c:v>0.97612681183368999</c:v>
                </c:pt>
                <c:pt idx="16">
                  <c:v>0.98231752861598098</c:v>
                </c:pt>
                <c:pt idx="17">
                  <c:v>0.98524464068955697</c:v>
                </c:pt>
                <c:pt idx="18">
                  <c:v>0.98890215134435999</c:v>
                </c:pt>
                <c:pt idx="19">
                  <c:v>0.991640940233807</c:v>
                </c:pt>
                <c:pt idx="20">
                  <c:v>0.99227001516269997</c:v>
                </c:pt>
                <c:pt idx="21">
                  <c:v>0.99414045053373401</c:v>
                </c:pt>
                <c:pt idx="22">
                  <c:v>0.99509753555900904</c:v>
                </c:pt>
                <c:pt idx="23">
                  <c:v>0.995414678026183</c:v>
                </c:pt>
                <c:pt idx="24">
                  <c:v>0.99588331969725197</c:v>
                </c:pt>
                <c:pt idx="25">
                  <c:v>0.99587811106938995</c:v>
                </c:pt>
                <c:pt idx="26">
                  <c:v>0.99676676560791</c:v>
                </c:pt>
                <c:pt idx="27">
                  <c:v>0.996888809114298</c:v>
                </c:pt>
                <c:pt idx="28">
                  <c:v>0.99744216954949205</c:v>
                </c:pt>
                <c:pt idx="29">
                  <c:v>0.99813673259296998</c:v>
                </c:pt>
                <c:pt idx="30">
                  <c:v>0.99762065691483703</c:v>
                </c:pt>
                <c:pt idx="31">
                  <c:v>0.99775862500394996</c:v>
                </c:pt>
                <c:pt idx="32">
                  <c:v>0.99751500555888895</c:v>
                </c:pt>
                <c:pt idx="33">
                  <c:v>0.99671988642384801</c:v>
                </c:pt>
                <c:pt idx="34">
                  <c:v>0.99778929493115498</c:v>
                </c:pt>
                <c:pt idx="35">
                  <c:v>0.99809002043406203</c:v>
                </c:pt>
                <c:pt idx="36">
                  <c:v>0.99844331327712899</c:v>
                </c:pt>
                <c:pt idx="37">
                  <c:v>0.99766392870979603</c:v>
                </c:pt>
                <c:pt idx="38">
                  <c:v>0.99781394078746399</c:v>
                </c:pt>
                <c:pt idx="39">
                  <c:v>0.998307546613318</c:v>
                </c:pt>
                <c:pt idx="40">
                  <c:v>0.99771898271339199</c:v>
                </c:pt>
                <c:pt idx="41">
                  <c:v>0.99766083740795997</c:v>
                </c:pt>
                <c:pt idx="42">
                  <c:v>0.99789103917286004</c:v>
                </c:pt>
                <c:pt idx="43">
                  <c:v>0.99826007445750498</c:v>
                </c:pt>
                <c:pt idx="44">
                  <c:v>0.99764036792227795</c:v>
                </c:pt>
                <c:pt idx="45">
                  <c:v>0.99910961225773198</c:v>
                </c:pt>
                <c:pt idx="46">
                  <c:v>0.99947692334159599</c:v>
                </c:pt>
                <c:pt idx="47">
                  <c:v>0.99894578142572199</c:v>
                </c:pt>
                <c:pt idx="48">
                  <c:v>0.99897986282715701</c:v>
                </c:pt>
                <c:pt idx="49">
                  <c:v>0.99874364508625701</c:v>
                </c:pt>
                <c:pt idx="50">
                  <c:v>0.99916294237485603</c:v>
                </c:pt>
                <c:pt idx="51">
                  <c:v>0.99949025587087703</c:v>
                </c:pt>
                <c:pt idx="52">
                  <c:v>0.99921610156668805</c:v>
                </c:pt>
                <c:pt idx="53">
                  <c:v>0.999169811908028</c:v>
                </c:pt>
                <c:pt idx="54">
                  <c:v>0.99913599057597602</c:v>
                </c:pt>
                <c:pt idx="55">
                  <c:v>0.99931665104075296</c:v>
                </c:pt>
                <c:pt idx="56">
                  <c:v>0.99953980749604499</c:v>
                </c:pt>
                <c:pt idx="57">
                  <c:v>0.99937310743599606</c:v>
                </c:pt>
                <c:pt idx="58">
                  <c:v>0.998274608845095</c:v>
                </c:pt>
                <c:pt idx="59">
                  <c:v>0.99866745171898397</c:v>
                </c:pt>
                <c:pt idx="60">
                  <c:v>0.99919951632650506</c:v>
                </c:pt>
                <c:pt idx="61">
                  <c:v>1</c:v>
                </c:pt>
                <c:pt idx="62">
                  <c:v>0.99914329734248397</c:v>
                </c:pt>
                <c:pt idx="63">
                  <c:v>0.99869550804554097</c:v>
                </c:pt>
                <c:pt idx="64">
                  <c:v>0.99862805855607895</c:v>
                </c:pt>
                <c:pt idx="65">
                  <c:v>0.99851107605547096</c:v>
                </c:pt>
                <c:pt idx="66">
                  <c:v>0.99870431960419104</c:v>
                </c:pt>
                <c:pt idx="67">
                  <c:v>0.99964258718685595</c:v>
                </c:pt>
                <c:pt idx="68">
                  <c:v>0.99967691382603796</c:v>
                </c:pt>
                <c:pt idx="69">
                  <c:v>0.99967437102713996</c:v>
                </c:pt>
                <c:pt idx="70">
                  <c:v>0.99909526347535005</c:v>
                </c:pt>
                <c:pt idx="71">
                  <c:v>0.99803828097452996</c:v>
                </c:pt>
                <c:pt idx="72">
                  <c:v>0.99761829292761495</c:v>
                </c:pt>
                <c:pt idx="73">
                  <c:v>0.99800277209840305</c:v>
                </c:pt>
                <c:pt idx="74">
                  <c:v>0.99758716679119597</c:v>
                </c:pt>
                <c:pt idx="75">
                  <c:v>0.99823972865555699</c:v>
                </c:pt>
                <c:pt idx="76">
                  <c:v>0.99790226848043595</c:v>
                </c:pt>
                <c:pt idx="77">
                  <c:v>0.99858549108651296</c:v>
                </c:pt>
                <c:pt idx="78">
                  <c:v>0.99950163547050097</c:v>
                </c:pt>
                <c:pt idx="79">
                  <c:v>0.99944143564046495</c:v>
                </c:pt>
                <c:pt idx="80">
                  <c:v>0.99845855777661596</c:v>
                </c:pt>
                <c:pt idx="81">
                  <c:v>0.99794585130200797</c:v>
                </c:pt>
                <c:pt idx="82">
                  <c:v>0.99770643009642002</c:v>
                </c:pt>
                <c:pt idx="83">
                  <c:v>0.99722384536466702</c:v>
                </c:pt>
                <c:pt idx="84">
                  <c:v>0.99770391995118202</c:v>
                </c:pt>
                <c:pt idx="85">
                  <c:v>0.99870277083460302</c:v>
                </c:pt>
                <c:pt idx="86">
                  <c:v>0.998140398070827</c:v>
                </c:pt>
                <c:pt idx="87">
                  <c:v>0.99611977136066998</c:v>
                </c:pt>
                <c:pt idx="88">
                  <c:v>0.99538100105056504</c:v>
                </c:pt>
                <c:pt idx="89">
                  <c:v>0.995530042233847</c:v>
                </c:pt>
                <c:pt idx="90">
                  <c:v>0.99209647141727197</c:v>
                </c:pt>
                <c:pt idx="91">
                  <c:v>0.98760038072033096</c:v>
                </c:pt>
                <c:pt idx="92">
                  <c:v>0.98134798258835898</c:v>
                </c:pt>
                <c:pt idx="93">
                  <c:v>0.96988411481808801</c:v>
                </c:pt>
                <c:pt idx="94">
                  <c:v>0.95265647170211898</c:v>
                </c:pt>
                <c:pt idx="95">
                  <c:v>0.93125126791110802</c:v>
                </c:pt>
                <c:pt idx="96">
                  <c:v>0.90766697916459205</c:v>
                </c:pt>
                <c:pt idx="97">
                  <c:v>0.87834279696930095</c:v>
                </c:pt>
                <c:pt idx="98">
                  <c:v>0.84587047477300703</c:v>
                </c:pt>
                <c:pt idx="99">
                  <c:v>0.81021935895734498</c:v>
                </c:pt>
                <c:pt idx="100">
                  <c:v>0.782016768628776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0.23959097614247499</c:v>
                      </c:pt>
                      <c:pt idx="2">
                        <c:v>0.23595342732008001</c:v>
                      </c:pt>
                      <c:pt idx="3">
                        <c:v>0.22902570796125901</c:v>
                      </c:pt>
                      <c:pt idx="4">
                        <c:v>0.21527936273249601</c:v>
                      </c:pt>
                      <c:pt idx="5">
                        <c:v>0.197903829682261</c:v>
                      </c:pt>
                      <c:pt idx="6">
                        <c:v>0.17682876054457</c:v>
                      </c:pt>
                      <c:pt idx="7">
                        <c:v>0.154762060632855</c:v>
                      </c:pt>
                      <c:pt idx="8">
                        <c:v>0.132792311247134</c:v>
                      </c:pt>
                      <c:pt idx="9">
                        <c:v>0.111136035418945</c:v>
                      </c:pt>
                      <c:pt idx="10">
                        <c:v>9.2839843294741597E-2</c:v>
                      </c:pt>
                      <c:pt idx="11">
                        <c:v>8.31485442646481E-2</c:v>
                      </c:pt>
                      <c:pt idx="12">
                        <c:v>8.32620960892589E-2</c:v>
                      </c:pt>
                      <c:pt idx="13">
                        <c:v>9.3369243621787307E-2</c:v>
                      </c:pt>
                      <c:pt idx="14">
                        <c:v>0.116309412207623</c:v>
                      </c:pt>
                      <c:pt idx="15">
                        <c:v>0.14730810004718201</c:v>
                      </c:pt>
                      <c:pt idx="16">
                        <c:v>0.19254719780440799</c:v>
                      </c:pt>
                      <c:pt idx="17">
                        <c:v>0.24903339899830801</c:v>
                      </c:pt>
                      <c:pt idx="18">
                        <c:v>0.30421532633475501</c:v>
                      </c:pt>
                      <c:pt idx="19">
                        <c:v>0.357791872457078</c:v>
                      </c:pt>
                      <c:pt idx="20">
                        <c:v>0.40520460367260003</c:v>
                      </c:pt>
                      <c:pt idx="21">
                        <c:v>0.44864012470752901</c:v>
                      </c:pt>
                      <c:pt idx="22">
                        <c:v>0.49035825338222899</c:v>
                      </c:pt>
                      <c:pt idx="23">
                        <c:v>0.51480460350480395</c:v>
                      </c:pt>
                      <c:pt idx="24">
                        <c:v>0.53268586833324605</c:v>
                      </c:pt>
                      <c:pt idx="25">
                        <c:v>0.54480981212153301</c:v>
                      </c:pt>
                      <c:pt idx="26">
                        <c:v>0.55014356101817496</c:v>
                      </c:pt>
                      <c:pt idx="27">
                        <c:v>0.55380201010929098</c:v>
                      </c:pt>
                      <c:pt idx="28">
                        <c:v>0.54910989520051101</c:v>
                      </c:pt>
                      <c:pt idx="29">
                        <c:v>0.53855894779463498</c:v>
                      </c:pt>
                      <c:pt idx="30">
                        <c:v>0.52702164398830897</c:v>
                      </c:pt>
                      <c:pt idx="31">
                        <c:v>0.507161394070337</c:v>
                      </c:pt>
                      <c:pt idx="32">
                        <c:v>0.48241704403367403</c:v>
                      </c:pt>
                      <c:pt idx="33">
                        <c:v>0.46331545998127199</c:v>
                      </c:pt>
                      <c:pt idx="34">
                        <c:v>0.43698086302002997</c:v>
                      </c:pt>
                      <c:pt idx="35">
                        <c:v>0.40833741219036801</c:v>
                      </c:pt>
                      <c:pt idx="36">
                        <c:v>0.38097453249542701</c:v>
                      </c:pt>
                      <c:pt idx="37">
                        <c:v>0.35393179558416599</c:v>
                      </c:pt>
                      <c:pt idx="38">
                        <c:v>0.32794804673385902</c:v>
                      </c:pt>
                      <c:pt idx="39">
                        <c:v>0.301183345781595</c:v>
                      </c:pt>
                      <c:pt idx="40">
                        <c:v>0.27682653013813802</c:v>
                      </c:pt>
                      <c:pt idx="41">
                        <c:v>0.25707649095156798</c:v>
                      </c:pt>
                      <c:pt idx="42">
                        <c:v>0.23704309070774901</c:v>
                      </c:pt>
                      <c:pt idx="43">
                        <c:v>0.213557014756772</c:v>
                      </c:pt>
                      <c:pt idx="44">
                        <c:v>0.203458201465471</c:v>
                      </c:pt>
                      <c:pt idx="45">
                        <c:v>0.19631684778481401</c:v>
                      </c:pt>
                      <c:pt idx="46">
                        <c:v>0.195755199820942</c:v>
                      </c:pt>
                      <c:pt idx="47">
                        <c:v>0.19697197179059001</c:v>
                      </c:pt>
                      <c:pt idx="48">
                        <c:v>0.199912661493378</c:v>
                      </c:pt>
                      <c:pt idx="49">
                        <c:v>0.21166104802571101</c:v>
                      </c:pt>
                      <c:pt idx="50">
                        <c:v>0.22824785547580601</c:v>
                      </c:pt>
                      <c:pt idx="51">
                        <c:v>0.252307338399823</c:v>
                      </c:pt>
                      <c:pt idx="52">
                        <c:v>0.27955880077685502</c:v>
                      </c:pt>
                      <c:pt idx="53">
                        <c:v>0.30685179482597802</c:v>
                      </c:pt>
                      <c:pt idx="54">
                        <c:v>0.34015125502895799</c:v>
                      </c:pt>
                      <c:pt idx="55">
                        <c:v>0.38025869856723699</c:v>
                      </c:pt>
                      <c:pt idx="56">
                        <c:v>0.41954288581589899</c:v>
                      </c:pt>
                      <c:pt idx="57">
                        <c:v>0.46094627085911399</c:v>
                      </c:pt>
                      <c:pt idx="58">
                        <c:v>0.50142215126210898</c:v>
                      </c:pt>
                      <c:pt idx="59">
                        <c:v>0.54629393032157503</c:v>
                      </c:pt>
                      <c:pt idx="60">
                        <c:v>0.59092974900192996</c:v>
                      </c:pt>
                      <c:pt idx="61">
                        <c:v>0.63209136876858096</c:v>
                      </c:pt>
                      <c:pt idx="62">
                        <c:v>0.66946983062909005</c:v>
                      </c:pt>
                      <c:pt idx="63">
                        <c:v>0.70561326708702998</c:v>
                      </c:pt>
                      <c:pt idx="64">
                        <c:v>0.742115414715943</c:v>
                      </c:pt>
                      <c:pt idx="65">
                        <c:v>0.779218965237504</c:v>
                      </c:pt>
                      <c:pt idx="66">
                        <c:v>0.81432584595436597</c:v>
                      </c:pt>
                      <c:pt idx="67">
                        <c:v>0.84540710581419298</c:v>
                      </c:pt>
                      <c:pt idx="68">
                        <c:v>0.87262297457551197</c:v>
                      </c:pt>
                      <c:pt idx="69">
                        <c:v>0.898294023710139</c:v>
                      </c:pt>
                      <c:pt idx="70">
                        <c:v>0.92125385607113597</c:v>
                      </c:pt>
                      <c:pt idx="71">
                        <c:v>0.94104400549136702</c:v>
                      </c:pt>
                      <c:pt idx="72">
                        <c:v>0.95688238790742997</c:v>
                      </c:pt>
                      <c:pt idx="73">
                        <c:v>0.96751665872758896</c:v>
                      </c:pt>
                      <c:pt idx="74">
                        <c:v>0.97612681183368999</c:v>
                      </c:pt>
                      <c:pt idx="75">
                        <c:v>0.98231752861598098</c:v>
                      </c:pt>
                      <c:pt idx="76">
                        <c:v>0.98524464068955697</c:v>
                      </c:pt>
                      <c:pt idx="77">
                        <c:v>0.98890215134435999</c:v>
                      </c:pt>
                      <c:pt idx="78">
                        <c:v>0.991640940233807</c:v>
                      </c:pt>
                      <c:pt idx="79">
                        <c:v>0.99227001516269997</c:v>
                      </c:pt>
                      <c:pt idx="80">
                        <c:v>0.99414045053373401</c:v>
                      </c:pt>
                      <c:pt idx="81">
                        <c:v>0.99509753555900904</c:v>
                      </c:pt>
                      <c:pt idx="82">
                        <c:v>0.995414678026183</c:v>
                      </c:pt>
                      <c:pt idx="83">
                        <c:v>0.99588331969725197</c:v>
                      </c:pt>
                      <c:pt idx="84">
                        <c:v>0.99587811106938995</c:v>
                      </c:pt>
                      <c:pt idx="85">
                        <c:v>0.99676676560791</c:v>
                      </c:pt>
                      <c:pt idx="86">
                        <c:v>0.996888809114298</c:v>
                      </c:pt>
                      <c:pt idx="87">
                        <c:v>0.99744216954949205</c:v>
                      </c:pt>
                      <c:pt idx="88">
                        <c:v>0.99813673259296998</c:v>
                      </c:pt>
                      <c:pt idx="89">
                        <c:v>0.99762065691483703</c:v>
                      </c:pt>
                      <c:pt idx="90">
                        <c:v>0.99775862500394996</c:v>
                      </c:pt>
                      <c:pt idx="91">
                        <c:v>0.99751500555888895</c:v>
                      </c:pt>
                      <c:pt idx="92">
                        <c:v>0.99671988642384801</c:v>
                      </c:pt>
                      <c:pt idx="93">
                        <c:v>0.99778929493115498</c:v>
                      </c:pt>
                      <c:pt idx="94">
                        <c:v>0.99809002043406203</c:v>
                      </c:pt>
                      <c:pt idx="95">
                        <c:v>0.99844331327712899</c:v>
                      </c:pt>
                      <c:pt idx="96">
                        <c:v>0.99766392870979603</c:v>
                      </c:pt>
                      <c:pt idx="97">
                        <c:v>0.99781394078746399</c:v>
                      </c:pt>
                      <c:pt idx="98">
                        <c:v>0.998307546613318</c:v>
                      </c:pt>
                      <c:pt idx="99">
                        <c:v>0.99771898271339199</c:v>
                      </c:pt>
                      <c:pt idx="100">
                        <c:v>0.99766083740795997</c:v>
                      </c:pt>
                      <c:pt idx="101">
                        <c:v>0.99789103917286004</c:v>
                      </c:pt>
                      <c:pt idx="102">
                        <c:v>0.99826007445750498</c:v>
                      </c:pt>
                      <c:pt idx="103">
                        <c:v>0.99764036792227795</c:v>
                      </c:pt>
                      <c:pt idx="104">
                        <c:v>0.99910961225773198</c:v>
                      </c:pt>
                      <c:pt idx="105">
                        <c:v>0.99947692334159599</c:v>
                      </c:pt>
                      <c:pt idx="106">
                        <c:v>0.99894578142572199</c:v>
                      </c:pt>
                      <c:pt idx="107">
                        <c:v>0.99897986282715701</c:v>
                      </c:pt>
                      <c:pt idx="108">
                        <c:v>0.99874364508625701</c:v>
                      </c:pt>
                      <c:pt idx="109">
                        <c:v>0.99916294237485603</c:v>
                      </c:pt>
                      <c:pt idx="110">
                        <c:v>0.99949025587087703</c:v>
                      </c:pt>
                      <c:pt idx="111">
                        <c:v>0.99921610156668805</c:v>
                      </c:pt>
                      <c:pt idx="112">
                        <c:v>0.999169811908028</c:v>
                      </c:pt>
                      <c:pt idx="113">
                        <c:v>0.99913599057597602</c:v>
                      </c:pt>
                      <c:pt idx="114">
                        <c:v>0.99931665104075296</c:v>
                      </c:pt>
                      <c:pt idx="115">
                        <c:v>0.99953980749604499</c:v>
                      </c:pt>
                      <c:pt idx="116">
                        <c:v>0.99937310743599606</c:v>
                      </c:pt>
                      <c:pt idx="117">
                        <c:v>0.998274608845095</c:v>
                      </c:pt>
                      <c:pt idx="118">
                        <c:v>0.99866745171898397</c:v>
                      </c:pt>
                      <c:pt idx="119">
                        <c:v>0.99919951632650506</c:v>
                      </c:pt>
                      <c:pt idx="120">
                        <c:v>1</c:v>
                      </c:pt>
                      <c:pt idx="121">
                        <c:v>0.99914329734248397</c:v>
                      </c:pt>
                      <c:pt idx="122">
                        <c:v>0.99869550804554097</c:v>
                      </c:pt>
                      <c:pt idx="123">
                        <c:v>0.99862805855607895</c:v>
                      </c:pt>
                      <c:pt idx="124">
                        <c:v>0.99851107605547096</c:v>
                      </c:pt>
                      <c:pt idx="125">
                        <c:v>0.99870431960419104</c:v>
                      </c:pt>
                      <c:pt idx="126">
                        <c:v>0.99964258718685595</c:v>
                      </c:pt>
                      <c:pt idx="127">
                        <c:v>0.99967691382603796</c:v>
                      </c:pt>
                      <c:pt idx="128">
                        <c:v>0.99967437102713996</c:v>
                      </c:pt>
                      <c:pt idx="129">
                        <c:v>0.99909526347535005</c:v>
                      </c:pt>
                      <c:pt idx="130">
                        <c:v>0.99803828097452996</c:v>
                      </c:pt>
                      <c:pt idx="131">
                        <c:v>0.99761829292761495</c:v>
                      </c:pt>
                      <c:pt idx="132">
                        <c:v>0.99800277209840305</c:v>
                      </c:pt>
                      <c:pt idx="133">
                        <c:v>0.99758716679119597</c:v>
                      </c:pt>
                      <c:pt idx="134">
                        <c:v>0.99823972865555699</c:v>
                      </c:pt>
                      <c:pt idx="135">
                        <c:v>0.99790226848043595</c:v>
                      </c:pt>
                      <c:pt idx="136">
                        <c:v>0.99858549108651296</c:v>
                      </c:pt>
                      <c:pt idx="137">
                        <c:v>0.99950163547050097</c:v>
                      </c:pt>
                      <c:pt idx="138">
                        <c:v>0.99944143564046495</c:v>
                      </c:pt>
                      <c:pt idx="139">
                        <c:v>0.99845855777661596</c:v>
                      </c:pt>
                      <c:pt idx="140">
                        <c:v>0.99794585130200797</c:v>
                      </c:pt>
                      <c:pt idx="141">
                        <c:v>0.99770643009642002</c:v>
                      </c:pt>
                      <c:pt idx="142">
                        <c:v>0.99722384536466702</c:v>
                      </c:pt>
                      <c:pt idx="143">
                        <c:v>0.99770391995118202</c:v>
                      </c:pt>
                      <c:pt idx="144">
                        <c:v>0.99870277083460302</c:v>
                      </c:pt>
                      <c:pt idx="145">
                        <c:v>0.998140398070827</c:v>
                      </c:pt>
                      <c:pt idx="146">
                        <c:v>0.99611977136066998</c:v>
                      </c:pt>
                      <c:pt idx="147">
                        <c:v>0.99538100105056504</c:v>
                      </c:pt>
                      <c:pt idx="148">
                        <c:v>0.995530042233847</c:v>
                      </c:pt>
                      <c:pt idx="149">
                        <c:v>0.99209647141727197</c:v>
                      </c:pt>
                      <c:pt idx="150">
                        <c:v>0.98760038072033096</c:v>
                      </c:pt>
                      <c:pt idx="151">
                        <c:v>0.98134798258835898</c:v>
                      </c:pt>
                      <c:pt idx="152">
                        <c:v>0.96988411481808801</c:v>
                      </c:pt>
                      <c:pt idx="153">
                        <c:v>0.95265647170211898</c:v>
                      </c:pt>
                      <c:pt idx="154">
                        <c:v>0.93125126791110802</c:v>
                      </c:pt>
                      <c:pt idx="155">
                        <c:v>0.90766697916459205</c:v>
                      </c:pt>
                      <c:pt idx="156">
                        <c:v>0.87834279696930095</c:v>
                      </c:pt>
                      <c:pt idx="157">
                        <c:v>0.84587047477300703</c:v>
                      </c:pt>
                      <c:pt idx="158">
                        <c:v>0.81021935895734498</c:v>
                      </c:pt>
                      <c:pt idx="159">
                        <c:v>0.782016768628776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0.55380201010929098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0.30115664313011747</c:v>
                      </c:pt>
                      <c:pt idx="1">
                        <c:v>0.29948872017809375</c:v>
                      </c:pt>
                      <c:pt idx="2">
                        <c:v>0.29494178415010003</c:v>
                      </c:pt>
                      <c:pt idx="3">
                        <c:v>0.28628213495157379</c:v>
                      </c:pt>
                      <c:pt idx="4">
                        <c:v>0.26909920341561999</c:v>
                      </c:pt>
                      <c:pt idx="5">
                        <c:v>0.24737978710282627</c:v>
                      </c:pt>
                      <c:pt idx="6">
                        <c:v>0.2210359506807125</c:v>
                      </c:pt>
                      <c:pt idx="7">
                        <c:v>0.19345257579106875</c:v>
                      </c:pt>
                      <c:pt idx="8">
                        <c:v>0.1659903890589175</c:v>
                      </c:pt>
                      <c:pt idx="9">
                        <c:v>0.13892004427368124</c:v>
                      </c:pt>
                      <c:pt idx="10">
                        <c:v>0.116049804118427</c:v>
                      </c:pt>
                      <c:pt idx="11">
                        <c:v>0.10393568033081013</c:v>
                      </c:pt>
                      <c:pt idx="12">
                        <c:v>0.10407762011157362</c:v>
                      </c:pt>
                      <c:pt idx="13">
                        <c:v>0.11671155452723414</c:v>
                      </c:pt>
                      <c:pt idx="14">
                        <c:v>0.14538676525952876</c:v>
                      </c:pt>
                      <c:pt idx="15">
                        <c:v>0.1841351250589775</c:v>
                      </c:pt>
                      <c:pt idx="16">
                        <c:v>0.24068399725550998</c:v>
                      </c:pt>
                      <c:pt idx="17">
                        <c:v>0.31129174874788501</c:v>
                      </c:pt>
                      <c:pt idx="18">
                        <c:v>0.38026915791844373</c:v>
                      </c:pt>
                      <c:pt idx="19">
                        <c:v>0.44723984057134747</c:v>
                      </c:pt>
                      <c:pt idx="20">
                        <c:v>0.50650575459075009</c:v>
                      </c:pt>
                      <c:pt idx="21">
                        <c:v>0.56080015588441123</c:v>
                      </c:pt>
                      <c:pt idx="22">
                        <c:v>0.6129478167277862</c:v>
                      </c:pt>
                      <c:pt idx="23">
                        <c:v>0.64350575438100499</c:v>
                      </c:pt>
                      <c:pt idx="24">
                        <c:v>0.66585733541655756</c:v>
                      </c:pt>
                      <c:pt idx="25">
                        <c:v>0.68101226515191626</c:v>
                      </c:pt>
                      <c:pt idx="26">
                        <c:v>0.68767945127271868</c:v>
                      </c:pt>
                      <c:pt idx="27">
                        <c:v>0.69225251263661369</c:v>
                      </c:pt>
                      <c:pt idx="28">
                        <c:v>0.68638736900063879</c:v>
                      </c:pt>
                      <c:pt idx="29">
                        <c:v>0.6731986847432937</c:v>
                      </c:pt>
                      <c:pt idx="30">
                        <c:v>0.65877705498538619</c:v>
                      </c:pt>
                      <c:pt idx="31">
                        <c:v>0.63395174258792131</c:v>
                      </c:pt>
                      <c:pt idx="32">
                        <c:v>0.6030213050420925</c:v>
                      </c:pt>
                      <c:pt idx="33">
                        <c:v>0.57914432497658996</c:v>
                      </c:pt>
                      <c:pt idx="34">
                        <c:v>0.54622607877503748</c:v>
                      </c:pt>
                      <c:pt idx="35">
                        <c:v>0.51042176523796001</c:v>
                      </c:pt>
                      <c:pt idx="36">
                        <c:v>0.47621816561928376</c:v>
                      </c:pt>
                      <c:pt idx="37">
                        <c:v>0.44241474448020746</c:v>
                      </c:pt>
                      <c:pt idx="38">
                        <c:v>0.40993505841732381</c:v>
                      </c:pt>
                      <c:pt idx="39">
                        <c:v>0.37647918222699372</c:v>
                      </c:pt>
                      <c:pt idx="40">
                        <c:v>0.34603316267267253</c:v>
                      </c:pt>
                      <c:pt idx="41">
                        <c:v>0.32134561368945996</c:v>
                      </c:pt>
                      <c:pt idx="42">
                        <c:v>0.29630386338468628</c:v>
                      </c:pt>
                      <c:pt idx="43">
                        <c:v>0.26694626844596497</c:v>
                      </c:pt>
                      <c:pt idx="44">
                        <c:v>0.25432275183183872</c:v>
                      </c:pt>
                      <c:pt idx="45">
                        <c:v>0.24539605973101752</c:v>
                      </c:pt>
                      <c:pt idx="46">
                        <c:v>0.24469399977617751</c:v>
                      </c:pt>
                      <c:pt idx="47">
                        <c:v>0.24621496473823751</c:v>
                      </c:pt>
                      <c:pt idx="48">
                        <c:v>0.24989082686672248</c:v>
                      </c:pt>
                      <c:pt idx="49">
                        <c:v>0.26457631003213877</c:v>
                      </c:pt>
                      <c:pt idx="50">
                        <c:v>0.28530981934475752</c:v>
                      </c:pt>
                      <c:pt idx="51">
                        <c:v>0.31538417299977872</c:v>
                      </c:pt>
                      <c:pt idx="52">
                        <c:v>0.34944850097106878</c:v>
                      </c:pt>
                      <c:pt idx="53">
                        <c:v>0.3835647435324725</c:v>
                      </c:pt>
                      <c:pt idx="54">
                        <c:v>0.4251890687861975</c:v>
                      </c:pt>
                      <c:pt idx="55">
                        <c:v>0.47532337320904622</c:v>
                      </c:pt>
                      <c:pt idx="56">
                        <c:v>0.52442860726987373</c:v>
                      </c:pt>
                      <c:pt idx="57">
                        <c:v>0.57618283857389252</c:v>
                      </c:pt>
                      <c:pt idx="58">
                        <c:v>0.6267776890776362</c:v>
                      </c:pt>
                      <c:pt idx="59">
                        <c:v>0.68286741290196873</c:v>
                      </c:pt>
                      <c:pt idx="60">
                        <c:v>0.73866218625241242</c:v>
                      </c:pt>
                      <c:pt idx="61">
                        <c:v>0.7901142109607262</c:v>
                      </c:pt>
                      <c:pt idx="62">
                        <c:v>0.83683728828636261</c:v>
                      </c:pt>
                      <c:pt idx="63">
                        <c:v>0.88201658385878745</c:v>
                      </c:pt>
                      <c:pt idx="64">
                        <c:v>0.92764426839492875</c:v>
                      </c:pt>
                      <c:pt idx="65">
                        <c:v>0.97402370654687997</c:v>
                      </c:pt>
                      <c:pt idx="66">
                        <c:v>1.0179073074429574</c:v>
                      </c:pt>
                      <c:pt idx="67">
                        <c:v>1.0567588822677412</c:v>
                      </c:pt>
                      <c:pt idx="68">
                        <c:v>1.09077871821939</c:v>
                      </c:pt>
                      <c:pt idx="69">
                        <c:v>1.1228675296376738</c:v>
                      </c:pt>
                      <c:pt idx="70">
                        <c:v>1.15156732008892</c:v>
                      </c:pt>
                      <c:pt idx="71">
                        <c:v>1.1763050068642087</c:v>
                      </c:pt>
                      <c:pt idx="72">
                        <c:v>1.1961029848842875</c:v>
                      </c:pt>
                      <c:pt idx="73">
                        <c:v>1.2093958234094861</c:v>
                      </c:pt>
                      <c:pt idx="74">
                        <c:v>1.2201585147921126</c:v>
                      </c:pt>
                      <c:pt idx="75">
                        <c:v>1.2278969107699762</c:v>
                      </c:pt>
                      <c:pt idx="76">
                        <c:v>1.2315558008619463</c:v>
                      </c:pt>
                      <c:pt idx="77">
                        <c:v>1.23612768918045</c:v>
                      </c:pt>
                      <c:pt idx="78">
                        <c:v>1.2395511752922588</c:v>
                      </c:pt>
                      <c:pt idx="79">
                        <c:v>1.240337518953375</c:v>
                      </c:pt>
                      <c:pt idx="80">
                        <c:v>1.2426755631671675</c:v>
                      </c:pt>
                      <c:pt idx="81">
                        <c:v>1.2438719194487613</c:v>
                      </c:pt>
                      <c:pt idx="82">
                        <c:v>1.2442683475327287</c:v>
                      </c:pt>
                      <c:pt idx="83">
                        <c:v>1.244854149621565</c:v>
                      </c:pt>
                      <c:pt idx="84">
                        <c:v>1.2448476388367373</c:v>
                      </c:pt>
                      <c:pt idx="85">
                        <c:v>1.2459584570098876</c:v>
                      </c:pt>
                      <c:pt idx="86">
                        <c:v>1.2461110113928724</c:v>
                      </c:pt>
                      <c:pt idx="87">
                        <c:v>1.246802711936865</c:v>
                      </c:pt>
                      <c:pt idx="88">
                        <c:v>1.2476709157412125</c:v>
                      </c:pt>
                      <c:pt idx="89">
                        <c:v>1.2470258211435463</c:v>
                      </c:pt>
                      <c:pt idx="90">
                        <c:v>1.2471982812549374</c:v>
                      </c:pt>
                      <c:pt idx="91">
                        <c:v>1.2468937569486112</c:v>
                      </c:pt>
                      <c:pt idx="92">
                        <c:v>1.24589985802981</c:v>
                      </c:pt>
                      <c:pt idx="93">
                        <c:v>1.2472366186639436</c:v>
                      </c:pt>
                      <c:pt idx="94">
                        <c:v>1.2476125255425776</c:v>
                      </c:pt>
                      <c:pt idx="95">
                        <c:v>1.2480541415964113</c:v>
                      </c:pt>
                      <c:pt idx="96">
                        <c:v>1.247079910887245</c:v>
                      </c:pt>
                      <c:pt idx="97">
                        <c:v>1.2472674259843299</c:v>
                      </c:pt>
                      <c:pt idx="98">
                        <c:v>1.2478844332666474</c:v>
                      </c:pt>
                      <c:pt idx="99">
                        <c:v>1.24714872839174</c:v>
                      </c:pt>
                      <c:pt idx="100">
                        <c:v>1.24707604675995</c:v>
                      </c:pt>
                      <c:pt idx="101">
                        <c:v>1.2473637989660751</c:v>
                      </c:pt>
                      <c:pt idx="102">
                        <c:v>1.2478250930718813</c:v>
                      </c:pt>
                      <c:pt idx="103">
                        <c:v>1.2470504599028474</c:v>
                      </c:pt>
                      <c:pt idx="104">
                        <c:v>1.248887015322165</c:v>
                      </c:pt>
                      <c:pt idx="105">
                        <c:v>1.249346154176995</c:v>
                      </c:pt>
                      <c:pt idx="106">
                        <c:v>1.2486822267821525</c:v>
                      </c:pt>
                      <c:pt idx="107">
                        <c:v>1.2487248285339463</c:v>
                      </c:pt>
                      <c:pt idx="108">
                        <c:v>1.2484295563578214</c:v>
                      </c:pt>
                      <c:pt idx="109">
                        <c:v>1.2489536779685699</c:v>
                      </c:pt>
                      <c:pt idx="110">
                        <c:v>1.2493628198385962</c:v>
                      </c:pt>
                      <c:pt idx="111">
                        <c:v>1.2490201269583601</c:v>
                      </c:pt>
                      <c:pt idx="112">
                        <c:v>1.2489622648850349</c:v>
                      </c:pt>
                      <c:pt idx="113">
                        <c:v>1.24891998821997</c:v>
                      </c:pt>
                      <c:pt idx="114">
                        <c:v>1.2491458138009413</c:v>
                      </c:pt>
                      <c:pt idx="115">
                        <c:v>1.2494247593700563</c:v>
                      </c:pt>
                      <c:pt idx="116">
                        <c:v>1.249216384294995</c:v>
                      </c:pt>
                      <c:pt idx="117">
                        <c:v>1.2478432610563688</c:v>
                      </c:pt>
                      <c:pt idx="118">
                        <c:v>1.24833431464873</c:v>
                      </c:pt>
                      <c:pt idx="119">
                        <c:v>1.2489993954081313</c:v>
                      </c:pt>
                      <c:pt idx="120">
                        <c:v>1.25</c:v>
                      </c:pt>
                      <c:pt idx="121">
                        <c:v>1.2489291216781049</c:v>
                      </c:pt>
                      <c:pt idx="122">
                        <c:v>1.2483693850569262</c:v>
                      </c:pt>
                      <c:pt idx="123">
                        <c:v>1.2482850731950987</c:v>
                      </c:pt>
                      <c:pt idx="124">
                        <c:v>1.2481388450693387</c:v>
                      </c:pt>
                      <c:pt idx="125">
                        <c:v>1.2483803995052387</c:v>
                      </c:pt>
                      <c:pt idx="126">
                        <c:v>1.24955323398357</c:v>
                      </c:pt>
                      <c:pt idx="127">
                        <c:v>1.2495961422825475</c:v>
                      </c:pt>
                      <c:pt idx="128">
                        <c:v>1.2495929637839249</c:v>
                      </c:pt>
                      <c:pt idx="129">
                        <c:v>1.2488690793441877</c:v>
                      </c:pt>
                      <c:pt idx="130">
                        <c:v>1.2475478512181624</c:v>
                      </c:pt>
                      <c:pt idx="131">
                        <c:v>1.2470228661595186</c:v>
                      </c:pt>
                      <c:pt idx="132">
                        <c:v>1.2475034651230037</c:v>
                      </c:pt>
                      <c:pt idx="133">
                        <c:v>1.246983958488995</c:v>
                      </c:pt>
                      <c:pt idx="134">
                        <c:v>1.2477996608194462</c:v>
                      </c:pt>
                      <c:pt idx="135">
                        <c:v>1.2473778356005449</c:v>
                      </c:pt>
                      <c:pt idx="136">
                        <c:v>1.2482318638581411</c:v>
                      </c:pt>
                      <c:pt idx="137">
                        <c:v>1.2493770443381262</c:v>
                      </c:pt>
                      <c:pt idx="138">
                        <c:v>1.2493017945505811</c:v>
                      </c:pt>
                      <c:pt idx="139">
                        <c:v>1.2480731972207699</c:v>
                      </c:pt>
                      <c:pt idx="140">
                        <c:v>1.2474323141275099</c:v>
                      </c:pt>
                      <c:pt idx="141">
                        <c:v>1.247133037620525</c:v>
                      </c:pt>
                      <c:pt idx="142">
                        <c:v>1.2465298067058337</c:v>
                      </c:pt>
                      <c:pt idx="143">
                        <c:v>1.2471298999389775</c:v>
                      </c:pt>
                      <c:pt idx="144">
                        <c:v>1.2483784635432538</c:v>
                      </c:pt>
                      <c:pt idx="145">
                        <c:v>1.2476754975885338</c:v>
                      </c:pt>
                      <c:pt idx="146">
                        <c:v>1.2451497142008374</c:v>
                      </c:pt>
                      <c:pt idx="147">
                        <c:v>1.2442262513132063</c:v>
                      </c:pt>
                      <c:pt idx="148">
                        <c:v>1.2444125527923087</c:v>
                      </c:pt>
                      <c:pt idx="149">
                        <c:v>1.2401205892715899</c:v>
                      </c:pt>
                      <c:pt idx="150">
                        <c:v>1.2345004759004137</c:v>
                      </c:pt>
                      <c:pt idx="151">
                        <c:v>1.2266849782354488</c:v>
                      </c:pt>
                      <c:pt idx="152">
                        <c:v>1.2123551435226101</c:v>
                      </c:pt>
                      <c:pt idx="153">
                        <c:v>1.1908205896276487</c:v>
                      </c:pt>
                      <c:pt idx="154">
                        <c:v>1.164064084888885</c:v>
                      </c:pt>
                      <c:pt idx="155">
                        <c:v>1.1345837239557401</c:v>
                      </c:pt>
                      <c:pt idx="156">
                        <c:v>1.0979284962116262</c:v>
                      </c:pt>
                      <c:pt idx="157">
                        <c:v>1.0573380934662588</c:v>
                      </c:pt>
                      <c:pt idx="158">
                        <c:v>1.0127741986966812</c:v>
                      </c:pt>
                      <c:pt idx="159">
                        <c:v>0.97752096078597006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0.18069398587807051</c:v>
                      </c:pt>
                      <c:pt idx="1">
                        <c:v>0.17969323210685623</c:v>
                      </c:pt>
                      <c:pt idx="2">
                        <c:v>0.17696507049005999</c:v>
                      </c:pt>
                      <c:pt idx="3">
                        <c:v>0.17176928097094427</c:v>
                      </c:pt>
                      <c:pt idx="4">
                        <c:v>0.161459522049372</c:v>
                      </c:pt>
                      <c:pt idx="5">
                        <c:v>0.14842787226169574</c:v>
                      </c:pt>
                      <c:pt idx="6">
                        <c:v>0.13262157040842751</c:v>
                      </c:pt>
                      <c:pt idx="7">
                        <c:v>0.11607154547464124</c:v>
                      </c:pt>
                      <c:pt idx="8">
                        <c:v>9.959423343535051E-2</c:v>
                      </c:pt>
                      <c:pt idx="9">
                        <c:v>8.3352026564208745E-2</c:v>
                      </c:pt>
                      <c:pt idx="10">
                        <c:v>6.9629882471056198E-2</c:v>
                      </c:pt>
                      <c:pt idx="11">
                        <c:v>6.2361408198486075E-2</c:v>
                      </c:pt>
                      <c:pt idx="12">
                        <c:v>6.2446572066944178E-2</c:v>
                      </c:pt>
                      <c:pt idx="13">
                        <c:v>7.0026932716340473E-2</c:v>
                      </c:pt>
                      <c:pt idx="14">
                        <c:v>8.7232059155717245E-2</c:v>
                      </c:pt>
                      <c:pt idx="15">
                        <c:v>0.11048107503538651</c:v>
                      </c:pt>
                      <c:pt idx="16">
                        <c:v>0.14441039835330599</c:v>
                      </c:pt>
                      <c:pt idx="17">
                        <c:v>0.18677504924873101</c:v>
                      </c:pt>
                      <c:pt idx="18">
                        <c:v>0.22816149475106626</c:v>
                      </c:pt>
                      <c:pt idx="19">
                        <c:v>0.26834390434280853</c:v>
                      </c:pt>
                      <c:pt idx="20">
                        <c:v>0.30390345275445002</c:v>
                      </c:pt>
                      <c:pt idx="21">
                        <c:v>0.33648009353064678</c:v>
                      </c:pt>
                      <c:pt idx="22">
                        <c:v>0.36776869003667173</c:v>
                      </c:pt>
                      <c:pt idx="23">
                        <c:v>0.38610345262860296</c:v>
                      </c:pt>
                      <c:pt idx="24">
                        <c:v>0.39951440124993454</c:v>
                      </c:pt>
                      <c:pt idx="25">
                        <c:v>0.40860735909114976</c:v>
                      </c:pt>
                      <c:pt idx="26">
                        <c:v>0.41260767076363125</c:v>
                      </c:pt>
                      <c:pt idx="27">
                        <c:v>0.41535150758196826</c:v>
                      </c:pt>
                      <c:pt idx="28">
                        <c:v>0.41183242140038323</c:v>
                      </c:pt>
                      <c:pt idx="29">
                        <c:v>0.40391921084597626</c:v>
                      </c:pt>
                      <c:pt idx="30">
                        <c:v>0.39526623299123176</c:v>
                      </c:pt>
                      <c:pt idx="31">
                        <c:v>0.38037104555275275</c:v>
                      </c:pt>
                      <c:pt idx="32">
                        <c:v>0.36181278302525555</c:v>
                      </c:pt>
                      <c:pt idx="33">
                        <c:v>0.34748659498595402</c:v>
                      </c:pt>
                      <c:pt idx="34">
                        <c:v>0.32773564726502247</c:v>
                      </c:pt>
                      <c:pt idx="35">
                        <c:v>0.30625305914277601</c:v>
                      </c:pt>
                      <c:pt idx="36">
                        <c:v>0.28573089937157026</c:v>
                      </c:pt>
                      <c:pt idx="37">
                        <c:v>0.26544884668812452</c:v>
                      </c:pt>
                      <c:pt idx="38">
                        <c:v>0.24596103505039427</c:v>
                      </c:pt>
                      <c:pt idx="39">
                        <c:v>0.22588750933619625</c:v>
                      </c:pt>
                      <c:pt idx="40">
                        <c:v>0.2076198976036035</c:v>
                      </c:pt>
                      <c:pt idx="41">
                        <c:v>0.192807368213676</c:v>
                      </c:pt>
                      <c:pt idx="42">
                        <c:v>0.17778231803081176</c:v>
                      </c:pt>
                      <c:pt idx="43">
                        <c:v>0.16016776106757899</c:v>
                      </c:pt>
                      <c:pt idx="44">
                        <c:v>0.15259365109910325</c:v>
                      </c:pt>
                      <c:pt idx="45">
                        <c:v>0.14723763583861049</c:v>
                      </c:pt>
                      <c:pt idx="46">
                        <c:v>0.14681639986570649</c:v>
                      </c:pt>
                      <c:pt idx="47">
                        <c:v>0.1477289788429425</c:v>
                      </c:pt>
                      <c:pt idx="48">
                        <c:v>0.14993449612003351</c:v>
                      </c:pt>
                      <c:pt idx="49">
                        <c:v>0.15874578601928324</c:v>
                      </c:pt>
                      <c:pt idx="50">
                        <c:v>0.17118589160685449</c:v>
                      </c:pt>
                      <c:pt idx="51">
                        <c:v>0.18923050379986725</c:v>
                      </c:pt>
                      <c:pt idx="52">
                        <c:v>0.20966910058264127</c:v>
                      </c:pt>
                      <c:pt idx="53">
                        <c:v>0.23013884611948351</c:v>
                      </c:pt>
                      <c:pt idx="54">
                        <c:v>0.25511344127171848</c:v>
                      </c:pt>
                      <c:pt idx="55">
                        <c:v>0.28519402392542775</c:v>
                      </c:pt>
                      <c:pt idx="56">
                        <c:v>0.31465716436192426</c:v>
                      </c:pt>
                      <c:pt idx="57">
                        <c:v>0.34570970314433547</c:v>
                      </c:pt>
                      <c:pt idx="58">
                        <c:v>0.37606661344658177</c:v>
                      </c:pt>
                      <c:pt idx="59">
                        <c:v>0.40972044774118127</c:v>
                      </c:pt>
                      <c:pt idx="60">
                        <c:v>0.4431973117514475</c:v>
                      </c:pt>
                      <c:pt idx="61">
                        <c:v>0.47406852657643572</c:v>
                      </c:pt>
                      <c:pt idx="62">
                        <c:v>0.50210237297181748</c:v>
                      </c:pt>
                      <c:pt idx="63">
                        <c:v>0.52920995031527251</c:v>
                      </c:pt>
                      <c:pt idx="64">
                        <c:v>0.55658656103695725</c:v>
                      </c:pt>
                      <c:pt idx="65">
                        <c:v>0.58441422392812803</c:v>
                      </c:pt>
                      <c:pt idx="66">
                        <c:v>0.6107443844657745</c:v>
                      </c:pt>
                      <c:pt idx="67">
                        <c:v>0.63405532936064479</c:v>
                      </c:pt>
                      <c:pt idx="68">
                        <c:v>0.65446723093163395</c:v>
                      </c:pt>
                      <c:pt idx="69">
                        <c:v>0.67372051778260422</c:v>
                      </c:pt>
                      <c:pt idx="70">
                        <c:v>0.690940392053352</c:v>
                      </c:pt>
                      <c:pt idx="71">
                        <c:v>0.70578300411852524</c:v>
                      </c:pt>
                      <c:pt idx="72">
                        <c:v>0.71766179093057247</c:v>
                      </c:pt>
                      <c:pt idx="73">
                        <c:v>0.72563749404569178</c:v>
                      </c:pt>
                      <c:pt idx="74">
                        <c:v>0.73209510887526752</c:v>
                      </c:pt>
                      <c:pt idx="75">
                        <c:v>0.73673814646198577</c:v>
                      </c:pt>
                      <c:pt idx="76">
                        <c:v>0.73893348051716767</c:v>
                      </c:pt>
                      <c:pt idx="77">
                        <c:v>0.74167661350826997</c:v>
                      </c:pt>
                      <c:pt idx="78">
                        <c:v>0.74373070517535522</c:v>
                      </c:pt>
                      <c:pt idx="79">
                        <c:v>0.74420251137202498</c:v>
                      </c:pt>
                      <c:pt idx="80">
                        <c:v>0.74560533790030048</c:v>
                      </c:pt>
                      <c:pt idx="81">
                        <c:v>0.74632315166925678</c:v>
                      </c:pt>
                      <c:pt idx="82">
                        <c:v>0.74656100851963725</c:v>
                      </c:pt>
                      <c:pt idx="83">
                        <c:v>0.746912489772939</c:v>
                      </c:pt>
                      <c:pt idx="84">
                        <c:v>0.74690858330204246</c:v>
                      </c:pt>
                      <c:pt idx="85">
                        <c:v>0.7475750742059325</c:v>
                      </c:pt>
                      <c:pt idx="86">
                        <c:v>0.7476666068357235</c:v>
                      </c:pt>
                      <c:pt idx="87">
                        <c:v>0.74808162716211901</c:v>
                      </c:pt>
                      <c:pt idx="88">
                        <c:v>0.74860254944472748</c:v>
                      </c:pt>
                      <c:pt idx="89">
                        <c:v>0.74821549268612775</c:v>
                      </c:pt>
                      <c:pt idx="90">
                        <c:v>0.74831896875296244</c:v>
                      </c:pt>
                      <c:pt idx="91">
                        <c:v>0.74813625416916674</c:v>
                      </c:pt>
                      <c:pt idx="92">
                        <c:v>0.74753991481788606</c:v>
                      </c:pt>
                      <c:pt idx="93">
                        <c:v>0.74834197119836621</c:v>
                      </c:pt>
                      <c:pt idx="94">
                        <c:v>0.74856751532554655</c:v>
                      </c:pt>
                      <c:pt idx="95">
                        <c:v>0.74883248495784671</c:v>
                      </c:pt>
                      <c:pt idx="96">
                        <c:v>0.74824794653234705</c:v>
                      </c:pt>
                      <c:pt idx="97">
                        <c:v>0.74836045559059805</c:v>
                      </c:pt>
                      <c:pt idx="98">
                        <c:v>0.74873065995998855</c:v>
                      </c:pt>
                      <c:pt idx="99">
                        <c:v>0.74828923703504402</c:v>
                      </c:pt>
                      <c:pt idx="100">
                        <c:v>0.74824562805596995</c:v>
                      </c:pt>
                      <c:pt idx="101">
                        <c:v>0.748418279379645</c:v>
                      </c:pt>
                      <c:pt idx="102">
                        <c:v>0.74869505584312868</c:v>
                      </c:pt>
                      <c:pt idx="103">
                        <c:v>0.74823027594170843</c:v>
                      </c:pt>
                      <c:pt idx="104">
                        <c:v>0.74933220919329901</c:v>
                      </c:pt>
                      <c:pt idx="105">
                        <c:v>0.74960769250619697</c:v>
                      </c:pt>
                      <c:pt idx="106">
                        <c:v>0.74920933606929152</c:v>
                      </c:pt>
                      <c:pt idx="107">
                        <c:v>0.74923489712036773</c:v>
                      </c:pt>
                      <c:pt idx="108">
                        <c:v>0.74905773381469276</c:v>
                      </c:pt>
                      <c:pt idx="109">
                        <c:v>0.74937220678114203</c:v>
                      </c:pt>
                      <c:pt idx="110">
                        <c:v>0.74961769190315775</c:v>
                      </c:pt>
                      <c:pt idx="111">
                        <c:v>0.74941207617501604</c:v>
                      </c:pt>
                      <c:pt idx="112">
                        <c:v>0.74937735893102098</c:v>
                      </c:pt>
                      <c:pt idx="113">
                        <c:v>0.74935199293198207</c:v>
                      </c:pt>
                      <c:pt idx="114">
                        <c:v>0.74948748828056466</c:v>
                      </c:pt>
                      <c:pt idx="115">
                        <c:v>0.74965485562203371</c:v>
                      </c:pt>
                      <c:pt idx="116">
                        <c:v>0.74952983057699707</c:v>
                      </c:pt>
                      <c:pt idx="117">
                        <c:v>0.74870595663382122</c:v>
                      </c:pt>
                      <c:pt idx="118">
                        <c:v>0.74900058878923792</c:v>
                      </c:pt>
                      <c:pt idx="119">
                        <c:v>0.74939963724487879</c:v>
                      </c:pt>
                      <c:pt idx="120">
                        <c:v>0.75</c:v>
                      </c:pt>
                      <c:pt idx="121">
                        <c:v>0.74935747300686295</c:v>
                      </c:pt>
                      <c:pt idx="122">
                        <c:v>0.74902163103415575</c:v>
                      </c:pt>
                      <c:pt idx="123">
                        <c:v>0.74897104391705915</c:v>
                      </c:pt>
                      <c:pt idx="124">
                        <c:v>0.74888330704160322</c:v>
                      </c:pt>
                      <c:pt idx="125">
                        <c:v>0.74902823970314325</c:v>
                      </c:pt>
                      <c:pt idx="126">
                        <c:v>0.7497319403901419</c:v>
                      </c:pt>
                      <c:pt idx="127">
                        <c:v>0.74975768536952847</c:v>
                      </c:pt>
                      <c:pt idx="128">
                        <c:v>0.749755778270355</c:v>
                      </c:pt>
                      <c:pt idx="129">
                        <c:v>0.74932144760651254</c:v>
                      </c:pt>
                      <c:pt idx="130">
                        <c:v>0.74852871073089744</c:v>
                      </c:pt>
                      <c:pt idx="131">
                        <c:v>0.74821371969571127</c:v>
                      </c:pt>
                      <c:pt idx="132">
                        <c:v>0.74850207907380228</c:v>
                      </c:pt>
                      <c:pt idx="133">
                        <c:v>0.74819037509339692</c:v>
                      </c:pt>
                      <c:pt idx="134">
                        <c:v>0.74867979649166772</c:v>
                      </c:pt>
                      <c:pt idx="135">
                        <c:v>0.74842670136032696</c:v>
                      </c:pt>
                      <c:pt idx="136">
                        <c:v>0.74893911831488469</c:v>
                      </c:pt>
                      <c:pt idx="137">
                        <c:v>0.7496262266028757</c:v>
                      </c:pt>
                      <c:pt idx="138">
                        <c:v>0.74958107673034868</c:v>
                      </c:pt>
                      <c:pt idx="139">
                        <c:v>0.748843918332462</c:v>
                      </c:pt>
                      <c:pt idx="140">
                        <c:v>0.74845938847650595</c:v>
                      </c:pt>
                      <c:pt idx="141">
                        <c:v>0.74827982257231507</c:v>
                      </c:pt>
                      <c:pt idx="142">
                        <c:v>0.74791788402350023</c:v>
                      </c:pt>
                      <c:pt idx="143">
                        <c:v>0.74827793996338654</c:v>
                      </c:pt>
                      <c:pt idx="144">
                        <c:v>0.74902707812595226</c:v>
                      </c:pt>
                      <c:pt idx="145">
                        <c:v>0.74860529855312019</c:v>
                      </c:pt>
                      <c:pt idx="146">
                        <c:v>0.74708982852050254</c:v>
                      </c:pt>
                      <c:pt idx="147">
                        <c:v>0.74653575078792378</c:v>
                      </c:pt>
                      <c:pt idx="148">
                        <c:v>0.74664753167538522</c:v>
                      </c:pt>
                      <c:pt idx="149">
                        <c:v>0.74407235356295398</c:v>
                      </c:pt>
                      <c:pt idx="150">
                        <c:v>0.74070028554024825</c:v>
                      </c:pt>
                      <c:pt idx="151">
                        <c:v>0.73601098694126921</c:v>
                      </c:pt>
                      <c:pt idx="152">
                        <c:v>0.72741308611356603</c:v>
                      </c:pt>
                      <c:pt idx="153">
                        <c:v>0.71449235377658926</c:v>
                      </c:pt>
                      <c:pt idx="154">
                        <c:v>0.69843845093333101</c:v>
                      </c:pt>
                      <c:pt idx="155">
                        <c:v>0.68075023437344406</c:v>
                      </c:pt>
                      <c:pt idx="156">
                        <c:v>0.65875709772697566</c:v>
                      </c:pt>
                      <c:pt idx="157">
                        <c:v>0.63440285607975522</c:v>
                      </c:pt>
                      <c:pt idx="158">
                        <c:v>0.60766451921800879</c:v>
                      </c:pt>
                      <c:pt idx="159">
                        <c:v>0.58651257647158195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1.25</c:v>
                      </c:pt>
                      <c:pt idx="1">
                        <c:v>1.2430770124531874</c:v>
                      </c:pt>
                      <c:pt idx="2">
                        <c:v>1.2242042093301413</c:v>
                      </c:pt>
                      <c:pt idx="3">
                        <c:v>1.1882609162131406</c:v>
                      </c:pt>
                      <c:pt idx="4">
                        <c:v>1.1169403429835401</c:v>
                      </c:pt>
                      <c:pt idx="5">
                        <c:v>1.0267903462615282</c:v>
                      </c:pt>
                      <c:pt idx="6">
                        <c:v>0.91744593603905622</c:v>
                      </c:pt>
                      <c:pt idx="7">
                        <c:v>0.80295661827508569</c:v>
                      </c:pt>
                      <c:pt idx="8">
                        <c:v>0.68897031181875612</c:v>
                      </c:pt>
                      <c:pt idx="9">
                        <c:v>0.57661040957703347</c:v>
                      </c:pt>
                      <c:pt idx="10">
                        <c:v>0.48168372990317287</c:v>
                      </c:pt>
                      <c:pt idx="11">
                        <c:v>0.43140207389474616</c:v>
                      </c:pt>
                      <c:pt idx="12">
                        <c:v>0.43199121821549002</c:v>
                      </c:pt>
                      <c:pt idx="13">
                        <c:v>0.48443043342068925</c:v>
                      </c:pt>
                      <c:pt idx="14">
                        <c:v>0.60345159477651411</c:v>
                      </c:pt>
                      <c:pt idx="15">
                        <c:v>0.76428301209439131</c:v>
                      </c:pt>
                      <c:pt idx="16">
                        <c:v>0.99899837321337226</c:v>
                      </c:pt>
                      <c:pt idx="17">
                        <c:v>1.2920674167786352</c:v>
                      </c:pt>
                      <c:pt idx="18">
                        <c:v>1.578369457361368</c:v>
                      </c:pt>
                      <c:pt idx="19">
                        <c:v>1.8563422506759772</c:v>
                      </c:pt>
                      <c:pt idx="20">
                        <c:v>2.102335139141815</c:v>
                      </c:pt>
                      <c:pt idx="21">
                        <c:v>2.3276929493221923</c:v>
                      </c:pt>
                      <c:pt idx="22">
                        <c:v>2.5441403614619773</c:v>
                      </c:pt>
                      <c:pt idx="23">
                        <c:v>2.6709760894389949</c:v>
                      </c:pt>
                      <c:pt idx="24">
                        <c:v>2.7637499894401625</c:v>
                      </c:pt>
                      <c:pt idx="25">
                        <c:v>2.8266530088532642</c:v>
                      </c:pt>
                      <c:pt idx="26">
                        <c:v>2.8543262574470281</c:v>
                      </c:pt>
                      <c:pt idx="27">
                        <c:v>2.8733074980580775</c:v>
                      </c:pt>
                      <c:pt idx="28">
                        <c:v>2.8489632582340163</c:v>
                      </c:pt>
                      <c:pt idx="29">
                        <c:v>2.7942214629000901</c:v>
                      </c:pt>
                      <c:pt idx="30">
                        <c:v>2.7343621252145001</c:v>
                      </c:pt>
                      <c:pt idx="31">
                        <c:v>2.6313205978077021</c:v>
                      </c:pt>
                      <c:pt idx="32">
                        <c:v>2.5029387479821907</c:v>
                      </c:pt>
                      <c:pt idx="33">
                        <c:v>2.4038334293291905</c:v>
                      </c:pt>
                      <c:pt idx="34">
                        <c:v>2.2672008539217057</c:v>
                      </c:pt>
                      <c:pt idx="35">
                        <c:v>2.1185891830776731</c:v>
                      </c:pt>
                      <c:pt idx="36">
                        <c:v>1.9766215376723788</c:v>
                      </c:pt>
                      <c:pt idx="37">
                        <c:v>1.8363148986267677</c:v>
                      </c:pt>
                      <c:pt idx="38">
                        <c:v>1.7015026389448082</c:v>
                      </c:pt>
                      <c:pt idx="39">
                        <c:v>1.5626385421636393</c:v>
                      </c:pt>
                      <c:pt idx="40">
                        <c:v>1.4362673485969133</c:v>
                      </c:pt>
                      <c:pt idx="41">
                        <c:v>1.3337976308172441</c:v>
                      </c:pt>
                      <c:pt idx="42">
                        <c:v>1.2298577424069368</c:v>
                      </c:pt>
                      <c:pt idx="43">
                        <c:v>1.1080042335751681</c:v>
                      </c:pt>
                      <c:pt idx="44">
                        <c:v>1.0556082591624762</c:v>
                      </c:pt>
                      <c:pt idx="45">
                        <c:v>1.018556560717274</c:v>
                      </c:pt>
                      <c:pt idx="46">
                        <c:v>1.0156425458231348</c:v>
                      </c:pt>
                      <c:pt idx="47">
                        <c:v>1.0219555601495485</c:v>
                      </c:pt>
                      <c:pt idx="48">
                        <c:v>1.0372128283035869</c:v>
                      </c:pt>
                      <c:pt idx="49">
                        <c:v>1.0981673327965829</c:v>
                      </c:pt>
                      <c:pt idx="50">
                        <c:v>1.1842251609467518</c:v>
                      </c:pt>
                      <c:pt idx="51">
                        <c:v>1.3090536942908897</c:v>
                      </c:pt>
                      <c:pt idx="52">
                        <c:v>1.4504432699002689</c:v>
                      </c:pt>
                      <c:pt idx="53">
                        <c:v>1.5920483255235294</c:v>
                      </c:pt>
                      <c:pt idx="54">
                        <c:v>1.7648169087643644</c:v>
                      </c:pt>
                      <c:pt idx="55">
                        <c:v>1.9729075551376696</c:v>
                      </c:pt>
                      <c:pt idx="56">
                        <c:v>2.1767268763323013</c:v>
                      </c:pt>
                      <c:pt idx="57">
                        <c:v>2.3915412946948815</c:v>
                      </c:pt>
                      <c:pt idx="58">
                        <c:v>2.6015435130499149</c:v>
                      </c:pt>
                      <c:pt idx="59">
                        <c:v>2.8343531036061593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0.75</c:v>
                      </c:pt>
                      <c:pt idx="1">
                        <c:v>0.74584620747191244</c:v>
                      </c:pt>
                      <c:pt idx="2">
                        <c:v>0.73452252559808473</c:v>
                      </c:pt>
                      <c:pt idx="3">
                        <c:v>0.71295654972788425</c:v>
                      </c:pt>
                      <c:pt idx="4">
                        <c:v>0.67016420579012403</c:v>
                      </c:pt>
                      <c:pt idx="5">
                        <c:v>0.6160742077569169</c:v>
                      </c:pt>
                      <c:pt idx="6">
                        <c:v>0.55046756162343369</c:v>
                      </c:pt>
                      <c:pt idx="7">
                        <c:v>0.48177397096505137</c:v>
                      </c:pt>
                      <c:pt idx="8">
                        <c:v>0.41338218709125363</c:v>
                      </c:pt>
                      <c:pt idx="9">
                        <c:v>0.34596624574622009</c:v>
                      </c:pt>
                      <c:pt idx="10">
                        <c:v>0.28901023794190372</c:v>
                      </c:pt>
                      <c:pt idx="11">
                        <c:v>0.25884124433684774</c:v>
                      </c:pt>
                      <c:pt idx="12">
                        <c:v>0.25919473092929401</c:v>
                      </c:pt>
                      <c:pt idx="13">
                        <c:v>0.29065826005241358</c:v>
                      </c:pt>
                      <c:pt idx="14">
                        <c:v>0.36207095686590851</c:v>
                      </c:pt>
                      <c:pt idx="15">
                        <c:v>0.45856980725663482</c:v>
                      </c:pt>
                      <c:pt idx="16">
                        <c:v>0.59939902392802336</c:v>
                      </c:pt>
                      <c:pt idx="17">
                        <c:v>0.77524045006718123</c:v>
                      </c:pt>
                      <c:pt idx="18">
                        <c:v>0.94702167441682072</c:v>
                      </c:pt>
                      <c:pt idx="19">
                        <c:v>1.1138053504055863</c:v>
                      </c:pt>
                      <c:pt idx="20">
                        <c:v>1.2614010834850891</c:v>
                      </c:pt>
                      <c:pt idx="21">
                        <c:v>1.3966157695933152</c:v>
                      </c:pt>
                      <c:pt idx="22">
                        <c:v>1.5264842168771864</c:v>
                      </c:pt>
                      <c:pt idx="23">
                        <c:v>1.6025856536633971</c:v>
                      </c:pt>
                      <c:pt idx="24">
                        <c:v>1.6582499936640973</c:v>
                      </c:pt>
                      <c:pt idx="25">
                        <c:v>1.6959918053119587</c:v>
                      </c:pt>
                      <c:pt idx="26">
                        <c:v>1.7125957544682167</c:v>
                      </c:pt>
                      <c:pt idx="27">
                        <c:v>1.7239844988348465</c:v>
                      </c:pt>
                      <c:pt idx="28">
                        <c:v>1.7093779549404098</c:v>
                      </c:pt>
                      <c:pt idx="29">
                        <c:v>1.6765328777400539</c:v>
                      </c:pt>
                      <c:pt idx="30">
                        <c:v>1.6406172751287</c:v>
                      </c:pt>
                      <c:pt idx="31">
                        <c:v>1.5787923586846211</c:v>
                      </c:pt>
                      <c:pt idx="32">
                        <c:v>1.5017632487893144</c:v>
                      </c:pt>
                      <c:pt idx="33">
                        <c:v>1.4423000575975142</c:v>
                      </c:pt>
                      <c:pt idx="34">
                        <c:v>1.3603205123530235</c:v>
                      </c:pt>
                      <c:pt idx="35">
                        <c:v>1.271153509846604</c:v>
                      </c:pt>
                      <c:pt idx="36">
                        <c:v>1.1859729226034275</c:v>
                      </c:pt>
                      <c:pt idx="37">
                        <c:v>1.1017889391760607</c:v>
                      </c:pt>
                      <c:pt idx="38">
                        <c:v>1.0209015833668849</c:v>
                      </c:pt>
                      <c:pt idx="39">
                        <c:v>0.93758312529818366</c:v>
                      </c:pt>
                      <c:pt idx="40">
                        <c:v>0.86176040915814789</c:v>
                      </c:pt>
                      <c:pt idx="41">
                        <c:v>0.80027857849034656</c:v>
                      </c:pt>
                      <c:pt idx="42">
                        <c:v>0.73791464544416208</c:v>
                      </c:pt>
                      <c:pt idx="43">
                        <c:v>0.66480254014510076</c:v>
                      </c:pt>
                      <c:pt idx="44">
                        <c:v>0.63336495549748584</c:v>
                      </c:pt>
                      <c:pt idx="45">
                        <c:v>0.61113393643036429</c:v>
                      </c:pt>
                      <c:pt idx="46">
                        <c:v>0.60938552749388097</c:v>
                      </c:pt>
                      <c:pt idx="47">
                        <c:v>0.61317333608972913</c:v>
                      </c:pt>
                      <c:pt idx="48">
                        <c:v>0.62232769698215207</c:v>
                      </c:pt>
                      <c:pt idx="49">
                        <c:v>0.65890039967794967</c:v>
                      </c:pt>
                      <c:pt idx="50">
                        <c:v>0.71053509656805103</c:v>
                      </c:pt>
                      <c:pt idx="51">
                        <c:v>0.78543221657453388</c:v>
                      </c:pt>
                      <c:pt idx="52">
                        <c:v>0.87026596194016137</c:v>
                      </c:pt>
                      <c:pt idx="53">
                        <c:v>0.95522899531411753</c:v>
                      </c:pt>
                      <c:pt idx="54">
                        <c:v>1.0588901452586188</c:v>
                      </c:pt>
                      <c:pt idx="55">
                        <c:v>1.1837445330826017</c:v>
                      </c:pt>
                      <c:pt idx="56">
                        <c:v>1.3060361257993807</c:v>
                      </c:pt>
                      <c:pt idx="57">
                        <c:v>1.4349247768169291</c:v>
                      </c:pt>
                      <c:pt idx="58">
                        <c:v>1.5609261078299488</c:v>
                      </c:pt>
                      <c:pt idx="59">
                        <c:v>1.7006118621636954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2.2438986144559672</c:v>
                      </c:pt>
                      <c:pt idx="1">
                        <c:v>2.2460588743679124</c:v>
                      </c:pt>
                      <c:pt idx="2">
                        <c:v>2.2467747043517892</c:v>
                      </c:pt>
                      <c:pt idx="3">
                        <c:v>2.2478324868772095</c:v>
                      </c:pt>
                      <c:pt idx="4">
                        <c:v>2.2478207303564517</c:v>
                      </c:pt>
                      <c:pt idx="5">
                        <c:v>2.2498265341507189</c:v>
                      </c:pt>
                      <c:pt idx="6">
                        <c:v>2.2501020015202848</c:v>
                      </c:pt>
                      <c:pt idx="7">
                        <c:v>2.2513510048307928</c:v>
                      </c:pt>
                      <c:pt idx="8">
                        <c:v>2.2529187199862073</c:v>
                      </c:pt>
                      <c:pt idx="9">
                        <c:v>2.2517538730086044</c:v>
                      </c:pt>
                      <c:pt idx="10">
                        <c:v>2.2520652841415418</c:v>
                      </c:pt>
                      <c:pt idx="11">
                        <c:v>2.2515154047608839</c:v>
                      </c:pt>
                      <c:pt idx="12">
                        <c:v>2.2497207220030422</c:v>
                      </c:pt>
                      <c:pt idx="13">
                        <c:v>2.2521345099809329</c:v>
                      </c:pt>
                      <c:pt idx="14">
                        <c:v>2.2528132848350721</c:v>
                      </c:pt>
                      <c:pt idx="15">
                        <c:v>2.2536107107125019</c:v>
                      </c:pt>
                      <c:pt idx="16">
                        <c:v>2.251851542830511</c:v>
                      </c:pt>
                      <c:pt idx="17">
                        <c:v>2.2521901387432415</c:v>
                      </c:pt>
                      <c:pt idx="18">
                        <c:v>2.2533042684702096</c:v>
                      </c:pt>
                      <c:pt idx="19">
                        <c:v>2.2519758065623838</c:v>
                      </c:pt>
                      <c:pt idx="20">
                        <c:v>2.2518445653778754</c:v>
                      </c:pt>
                      <c:pt idx="21">
                        <c:v>2.2523641593859729</c:v>
                      </c:pt>
                      <c:pt idx="22">
                        <c:v>2.2531971179115566</c:v>
                      </c:pt>
                      <c:pt idx="23">
                        <c:v>2.2517983632033878</c:v>
                      </c:pt>
                      <c:pt idx="24">
                        <c:v>2.2551146303634786</c:v>
                      </c:pt>
                      <c:pt idx="25">
                        <c:v>2.2559436971535023</c:v>
                      </c:pt>
                      <c:pt idx="26">
                        <c:v>2.2547448438038882</c:v>
                      </c:pt>
                      <c:pt idx="27">
                        <c:v>2.2548217697648201</c:v>
                      </c:pt>
                      <c:pt idx="28">
                        <c:v>2.2542885969508273</c:v>
                      </c:pt>
                      <c:pt idx="29">
                        <c:v>2.2552350030692256</c:v>
                      </c:pt>
                      <c:pt idx="30">
                        <c:v>2.2559737903299388</c:v>
                      </c:pt>
                      <c:pt idx="31">
                        <c:v>2.2553549899753347</c:v>
                      </c:pt>
                      <c:pt idx="32">
                        <c:v>2.2552505084597954</c:v>
                      </c:pt>
                      <c:pt idx="33">
                        <c:v>2.2551741695077991</c:v>
                      </c:pt>
                      <c:pt idx="34">
                        <c:v>2.2555819426412453</c:v>
                      </c:pt>
                      <c:pt idx="35">
                        <c:v>2.2560856345095002</c:v>
                      </c:pt>
                      <c:pt idx="36">
                        <c:v>2.2557093717454482</c:v>
                      </c:pt>
                      <c:pt idx="37">
                        <c:v>2.2532299238316438</c:v>
                      </c:pt>
                      <c:pt idx="38">
                        <c:v>2.2541166190465352</c:v>
                      </c:pt>
                      <c:pt idx="39">
                        <c:v>2.2553175550259299</c:v>
                      </c:pt>
                      <c:pt idx="40">
                        <c:v>2.2571243462141224</c:v>
                      </c:pt>
                      <c:pt idx="41">
                        <c:v>2.2551906617883763</c:v>
                      </c:pt>
                      <c:pt idx="42">
                        <c:v>2.2541799456642724</c:v>
                      </c:pt>
                      <c:pt idx="43">
                        <c:v>2.2540277037794678</c:v>
                      </c:pt>
                      <c:pt idx="44">
                        <c:v>2.2537636597292647</c:v>
                      </c:pt>
                      <c:pt idx="45">
                        <c:v>2.2541998344478293</c:v>
                      </c:pt>
                      <c:pt idx="46">
                        <c:v>2.256317621051926</c:v>
                      </c:pt>
                      <c:pt idx="47">
                        <c:v>2.2563951005449474</c:v>
                      </c:pt>
                      <c:pt idx="48">
                        <c:v>2.2563893611316472</c:v>
                      </c:pt>
                      <c:pt idx="49">
                        <c:v>2.2550822433774256</c:v>
                      </c:pt>
                      <c:pt idx="50">
                        <c:v>2.2526965024413022</c:v>
                      </c:pt>
                      <c:pt idx="51">
                        <c:v>2.2517485371954917</c:v>
                      </c:pt>
                      <c:pt idx="52">
                        <c:v>2.2526163544924898</c:v>
                      </c:pt>
                      <c:pt idx="53">
                        <c:v>2.2516782816351766</c:v>
                      </c:pt>
                      <c:pt idx="54">
                        <c:v>2.253151194906637</c:v>
                      </c:pt>
                      <c:pt idx="55">
                        <c:v>2.2523895053294933</c:v>
                      </c:pt>
                      <c:pt idx="56">
                        <c:v>2.2539316237075537</c:v>
                      </c:pt>
                      <c:pt idx="57">
                        <c:v>2.2559994755013006</c:v>
                      </c:pt>
                      <c:pt idx="58">
                        <c:v>2.2558635969992884</c:v>
                      </c:pt>
                      <c:pt idx="59">
                        <c:v>2.2536451194434397</c:v>
                      </c:pt>
                      <c:pt idx="60">
                        <c:v>2.2524878771771402</c:v>
                      </c:pt>
                      <c:pt idx="61">
                        <c:v>2.251947473745008</c:v>
                      </c:pt>
                      <c:pt idx="62">
                        <c:v>2.2508582199978568</c:v>
                      </c:pt>
                      <c:pt idx="63">
                        <c:v>2.2519418080350788</c:v>
                      </c:pt>
                      <c:pt idx="64">
                        <c:v>2.2541963386822856</c:v>
                      </c:pt>
                      <c:pt idx="65">
                        <c:v>2.2529269934255192</c:v>
                      </c:pt>
                      <c:pt idx="66">
                        <c:v>2.2483661876834131</c:v>
                      </c:pt>
                      <c:pt idx="67">
                        <c:v>2.2466986912302152</c:v>
                      </c:pt>
                      <c:pt idx="68">
                        <c:v>2.2470350957135894</c:v>
                      </c:pt>
                      <c:pt idx="69">
                        <c:v>2.2392850994290474</c:v>
                      </c:pt>
                      <c:pt idx="70">
                        <c:v>2.2291368636541953</c:v>
                      </c:pt>
                      <c:pt idx="71">
                        <c:v>2.2150244236082974</c:v>
                      </c:pt>
                      <c:pt idx="72">
                        <c:v>2.1891490485622396</c:v>
                      </c:pt>
                      <c:pt idx="73">
                        <c:v>2.1502641158572979</c:v>
                      </c:pt>
                      <c:pt idx="74">
                        <c:v>2.1019499092449321</c:v>
                      </c:pt>
                      <c:pt idx="75">
                        <c:v>2.0487172369270272</c:v>
                      </c:pt>
                      <c:pt idx="76">
                        <c:v>1.9825289113612168</c:v>
                      </c:pt>
                      <c:pt idx="77">
                        <c:v>1.9092348423538528</c:v>
                      </c:pt>
                      <c:pt idx="78">
                        <c:v>1.8287658408766225</c:v>
                      </c:pt>
                      <c:pt idx="79">
                        <c:v>1.7651090876197064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1.3463391686735804</c:v>
                      </c:pt>
                      <c:pt idx="1">
                        <c:v>1.3476353246207475</c:v>
                      </c:pt>
                      <c:pt idx="2">
                        <c:v>1.3480648226110734</c:v>
                      </c:pt>
                      <c:pt idx="3">
                        <c:v>1.3486994921263258</c:v>
                      </c:pt>
                      <c:pt idx="4">
                        <c:v>1.3486924382138712</c:v>
                      </c:pt>
                      <c:pt idx="5">
                        <c:v>1.3498959204904315</c:v>
                      </c:pt>
                      <c:pt idx="6">
                        <c:v>1.3500612009121709</c:v>
                      </c:pt>
                      <c:pt idx="7">
                        <c:v>1.3508106028984757</c:v>
                      </c:pt>
                      <c:pt idx="8">
                        <c:v>1.3517512319917244</c:v>
                      </c:pt>
                      <c:pt idx="9">
                        <c:v>1.3510523238051628</c:v>
                      </c:pt>
                      <c:pt idx="10">
                        <c:v>1.3512391704849251</c:v>
                      </c:pt>
                      <c:pt idx="11">
                        <c:v>1.3509092428565301</c:v>
                      </c:pt>
                      <c:pt idx="12">
                        <c:v>1.3498324332018252</c:v>
                      </c:pt>
                      <c:pt idx="13">
                        <c:v>1.3512807059885599</c:v>
                      </c:pt>
                      <c:pt idx="14">
                        <c:v>1.3516879709010432</c:v>
                      </c:pt>
                      <c:pt idx="15">
                        <c:v>1.3521664264275011</c:v>
                      </c:pt>
                      <c:pt idx="16">
                        <c:v>1.3511109256983067</c:v>
                      </c:pt>
                      <c:pt idx="17">
                        <c:v>1.3513140832459447</c:v>
                      </c:pt>
                      <c:pt idx="18">
                        <c:v>1.3519825610821259</c:v>
                      </c:pt>
                      <c:pt idx="19">
                        <c:v>1.3511854839374304</c:v>
                      </c:pt>
                      <c:pt idx="20">
                        <c:v>1.3511067392267251</c:v>
                      </c:pt>
                      <c:pt idx="21">
                        <c:v>1.3514184956315836</c:v>
                      </c:pt>
                      <c:pt idx="22">
                        <c:v>1.3519182707469342</c:v>
                      </c:pt>
                      <c:pt idx="23">
                        <c:v>1.3510790179220327</c:v>
                      </c:pt>
                      <c:pt idx="24">
                        <c:v>1.353068778218087</c:v>
                      </c:pt>
                      <c:pt idx="25">
                        <c:v>1.3535662182921013</c:v>
                      </c:pt>
                      <c:pt idx="26">
                        <c:v>1.3528469062823327</c:v>
                      </c:pt>
                      <c:pt idx="27">
                        <c:v>1.3528930618588921</c:v>
                      </c:pt>
                      <c:pt idx="28">
                        <c:v>1.3525731581704963</c:v>
                      </c:pt>
                      <c:pt idx="29">
                        <c:v>1.3531410018415353</c:v>
                      </c:pt>
                      <c:pt idx="30">
                        <c:v>1.3535842741979633</c:v>
                      </c:pt>
                      <c:pt idx="31">
                        <c:v>1.3532129939852009</c:v>
                      </c:pt>
                      <c:pt idx="32">
                        <c:v>1.3531503050758771</c:v>
                      </c:pt>
                      <c:pt idx="33">
                        <c:v>1.3531045017046797</c:v>
                      </c:pt>
                      <c:pt idx="34">
                        <c:v>1.3533491655847474</c:v>
                      </c:pt>
                      <c:pt idx="35">
                        <c:v>1.3536513807057</c:v>
                      </c:pt>
                      <c:pt idx="36">
                        <c:v>1.353425623047269</c:v>
                      </c:pt>
                      <c:pt idx="37">
                        <c:v>1.3519379542989862</c:v>
                      </c:pt>
                      <c:pt idx="38">
                        <c:v>1.3524699714279209</c:v>
                      </c:pt>
                      <c:pt idx="39">
                        <c:v>1.3531905330155578</c:v>
                      </c:pt>
                      <c:pt idx="40">
                        <c:v>1.3542746077284733</c:v>
                      </c:pt>
                      <c:pt idx="41">
                        <c:v>1.3531143970730257</c:v>
                      </c:pt>
                      <c:pt idx="42">
                        <c:v>1.3525079673985634</c:v>
                      </c:pt>
                      <c:pt idx="43">
                        <c:v>1.3524166222676808</c:v>
                      </c:pt>
                      <c:pt idx="44">
                        <c:v>1.3522581958375588</c:v>
                      </c:pt>
                      <c:pt idx="45">
                        <c:v>1.3525199006686976</c:v>
                      </c:pt>
                      <c:pt idx="46">
                        <c:v>1.3537905726311554</c:v>
                      </c:pt>
                      <c:pt idx="47">
                        <c:v>1.3538370603269683</c:v>
                      </c:pt>
                      <c:pt idx="48">
                        <c:v>1.3538336166789882</c:v>
                      </c:pt>
                      <c:pt idx="49">
                        <c:v>1.3530493460264554</c:v>
                      </c:pt>
                      <c:pt idx="50">
                        <c:v>1.3516179014647813</c:v>
                      </c:pt>
                      <c:pt idx="51">
                        <c:v>1.3510491223172949</c:v>
                      </c:pt>
                      <c:pt idx="52">
                        <c:v>1.3515698126954938</c:v>
                      </c:pt>
                      <c:pt idx="53">
                        <c:v>1.3510069689811059</c:v>
                      </c:pt>
                      <c:pt idx="54">
                        <c:v>1.351890716943982</c:v>
                      </c:pt>
                      <c:pt idx="55">
                        <c:v>1.3514337031976962</c:v>
                      </c:pt>
                      <c:pt idx="56">
                        <c:v>1.3523589742245323</c:v>
                      </c:pt>
                      <c:pt idx="57">
                        <c:v>1.3535996853007803</c:v>
                      </c:pt>
                      <c:pt idx="58">
                        <c:v>1.353518158199573</c:v>
                      </c:pt>
                      <c:pt idx="59">
                        <c:v>1.3521870716660638</c:v>
                      </c:pt>
                      <c:pt idx="60">
                        <c:v>1.3514927263062841</c:v>
                      </c:pt>
                      <c:pt idx="61">
                        <c:v>1.3511684842470046</c:v>
                      </c:pt>
                      <c:pt idx="62">
                        <c:v>1.3505149319987142</c:v>
                      </c:pt>
                      <c:pt idx="63">
                        <c:v>1.3511650848210472</c:v>
                      </c:pt>
                      <c:pt idx="64">
                        <c:v>1.3525178032093712</c:v>
                      </c:pt>
                      <c:pt idx="65">
                        <c:v>1.3517561960553115</c:v>
                      </c:pt>
                      <c:pt idx="66">
                        <c:v>1.3490197126100478</c:v>
                      </c:pt>
                      <c:pt idx="67">
                        <c:v>1.3480192147381289</c:v>
                      </c:pt>
                      <c:pt idx="68">
                        <c:v>1.3482210574281535</c:v>
                      </c:pt>
                      <c:pt idx="69">
                        <c:v>1.3435710596574286</c:v>
                      </c:pt>
                      <c:pt idx="70">
                        <c:v>1.3374821181925172</c:v>
                      </c:pt>
                      <c:pt idx="71">
                        <c:v>1.3290146541649785</c:v>
                      </c:pt>
                      <c:pt idx="72">
                        <c:v>1.3134894291373436</c:v>
                      </c:pt>
                      <c:pt idx="73">
                        <c:v>1.2901584695143786</c:v>
                      </c:pt>
                      <c:pt idx="74">
                        <c:v>1.2611699455469592</c:v>
                      </c:pt>
                      <c:pt idx="75">
                        <c:v>1.2292303421562163</c:v>
                      </c:pt>
                      <c:pt idx="76">
                        <c:v>1.1895173468167302</c:v>
                      </c:pt>
                      <c:pt idx="77">
                        <c:v>1.1455409054123116</c:v>
                      </c:pt>
                      <c:pt idx="78">
                        <c:v>1.0972595045259734</c:v>
                      </c:pt>
                      <c:pt idx="79">
                        <c:v>1.0590654525718239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1.25</c:v>
                </c:pt>
                <c:pt idx="1">
                  <c:v>1.2430770124531874</c:v>
                </c:pt>
                <c:pt idx="2">
                  <c:v>1.2242042093301413</c:v>
                </c:pt>
                <c:pt idx="3">
                  <c:v>1.1882609162131406</c:v>
                </c:pt>
                <c:pt idx="4">
                  <c:v>1.1169403429835401</c:v>
                </c:pt>
                <c:pt idx="5">
                  <c:v>1.0267903462615282</c:v>
                </c:pt>
                <c:pt idx="6">
                  <c:v>0.91744593603905622</c:v>
                </c:pt>
                <c:pt idx="7">
                  <c:v>0.80295661827508569</c:v>
                </c:pt>
                <c:pt idx="8">
                  <c:v>0.68897031181875612</c:v>
                </c:pt>
                <c:pt idx="9">
                  <c:v>0.57661040957703347</c:v>
                </c:pt>
                <c:pt idx="10">
                  <c:v>0.48168372990317287</c:v>
                </c:pt>
                <c:pt idx="11">
                  <c:v>0.43140207389474616</c:v>
                </c:pt>
                <c:pt idx="12">
                  <c:v>0.43199121821549002</c:v>
                </c:pt>
                <c:pt idx="13">
                  <c:v>0.48443043342068925</c:v>
                </c:pt>
                <c:pt idx="14">
                  <c:v>0.60345159477651411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0.75</c:v>
                </c:pt>
                <c:pt idx="1">
                  <c:v>0.74584620747191244</c:v>
                </c:pt>
                <c:pt idx="2">
                  <c:v>0.73452252559808473</c:v>
                </c:pt>
                <c:pt idx="3">
                  <c:v>0.71295654972788425</c:v>
                </c:pt>
                <c:pt idx="4">
                  <c:v>0.67016420579012403</c:v>
                </c:pt>
                <c:pt idx="5">
                  <c:v>0.6160742077569169</c:v>
                </c:pt>
                <c:pt idx="6">
                  <c:v>0.55046756162343369</c:v>
                </c:pt>
                <c:pt idx="7">
                  <c:v>0.48177397096505137</c:v>
                </c:pt>
                <c:pt idx="8">
                  <c:v>0.41338218709125363</c:v>
                </c:pt>
                <c:pt idx="9">
                  <c:v>0.34596624574622009</c:v>
                </c:pt>
                <c:pt idx="10">
                  <c:v>0.28901023794190372</c:v>
                </c:pt>
                <c:pt idx="11">
                  <c:v>0.25884124433684774</c:v>
                </c:pt>
                <c:pt idx="12">
                  <c:v>0.25919473092929401</c:v>
                </c:pt>
                <c:pt idx="13">
                  <c:v>0.29065826005241358</c:v>
                </c:pt>
                <c:pt idx="14">
                  <c:v>0.36207095686590851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1.229703490995854</c:v>
                </c:pt>
                <c:pt idx="1">
                  <c:v>1.2417424254870573</c:v>
                </c:pt>
                <c:pt idx="2">
                  <c:v>1.25</c:v>
                </c:pt>
                <c:pt idx="3">
                  <c:v>1.2394093132041586</c:v>
                </c:pt>
                <c:pt idx="4">
                  <c:v>1.2155945129387311</c:v>
                </c:pt>
                <c:pt idx="5">
                  <c:v>1.1895533836278036</c:v>
                </c:pt>
                <c:pt idx="6">
                  <c:v>1.1447263300160522</c:v>
                </c:pt>
                <c:pt idx="7">
                  <c:v>1.088875255117056</c:v>
                </c:pt>
                <c:pt idx="8">
                  <c:v>1.0457606047011239</c:v>
                </c:pt>
                <c:pt idx="9">
                  <c:v>0.986320144752168</c:v>
                </c:pt>
                <c:pt idx="10">
                  <c:v>0.9216683145249509</c:v>
                </c:pt>
                <c:pt idx="11">
                  <c:v>0.85990689258297159</c:v>
                </c:pt>
                <c:pt idx="12">
                  <c:v>0.79886807271230098</c:v>
                </c:pt>
                <c:pt idx="13">
                  <c:v>0.74021952057635998</c:v>
                </c:pt>
                <c:pt idx="14">
                  <c:v>0.67980826243786452</c:v>
                </c:pt>
                <c:pt idx="15">
                  <c:v>0.62483190085276874</c:v>
                </c:pt>
                <c:pt idx="16">
                  <c:v>0.58025360656607861</c:v>
                </c:pt>
                <c:pt idx="17">
                  <c:v>0.53503573113830283</c:v>
                </c:pt>
                <c:pt idx="18">
                  <c:v>0.48202473731231865</c:v>
                </c:pt>
                <c:pt idx="19">
                  <c:v>0.45923045996465239</c:v>
                </c:pt>
                <c:pt idx="20">
                  <c:v>0.44311153670711567</c:v>
                </c:pt>
                <c:pt idx="21">
                  <c:v>0.44184382741385858</c:v>
                </c:pt>
                <c:pt idx="22">
                  <c:v>0.44459023305034201</c:v>
                </c:pt>
                <c:pt idx="23">
                  <c:v>0.45122773537316591</c:v>
                </c:pt>
                <c:pt idx="24">
                  <c:v>0.47774530464402887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0.73782209459751236</c:v>
                </c:pt>
                <c:pt idx="1">
                  <c:v>0.74504545529223432</c:v>
                </c:pt>
                <c:pt idx="2">
                  <c:v>0.75</c:v>
                </c:pt>
                <c:pt idx="3">
                  <c:v>0.74364558792249513</c:v>
                </c:pt>
                <c:pt idx="4">
                  <c:v>0.72935670776323858</c:v>
                </c:pt>
                <c:pt idx="5">
                  <c:v>0.71373203017668219</c:v>
                </c:pt>
                <c:pt idx="6">
                  <c:v>0.68683579800963135</c:v>
                </c:pt>
                <c:pt idx="7">
                  <c:v>0.65332515307023353</c:v>
                </c:pt>
                <c:pt idx="8">
                  <c:v>0.6274563628206743</c:v>
                </c:pt>
                <c:pt idx="9">
                  <c:v>0.5917920868513008</c:v>
                </c:pt>
                <c:pt idx="10">
                  <c:v>0.5530009887149705</c:v>
                </c:pt>
                <c:pt idx="11">
                  <c:v>0.51594413554978291</c:v>
                </c:pt>
                <c:pt idx="12">
                  <c:v>0.47932084362738059</c:v>
                </c:pt>
                <c:pt idx="13">
                  <c:v>0.44413171234581594</c:v>
                </c:pt>
                <c:pt idx="14">
                  <c:v>0.40788495746271874</c:v>
                </c:pt>
                <c:pt idx="15">
                  <c:v>0.37489914051166129</c:v>
                </c:pt>
                <c:pt idx="16">
                  <c:v>0.34815216393964715</c:v>
                </c:pt>
                <c:pt idx="17">
                  <c:v>0.32102143868298172</c:v>
                </c:pt>
                <c:pt idx="18">
                  <c:v>0.28921484238739115</c:v>
                </c:pt>
                <c:pt idx="19">
                  <c:v>0.27553827597879144</c:v>
                </c:pt>
                <c:pt idx="20">
                  <c:v>0.26586692202426943</c:v>
                </c:pt>
                <c:pt idx="21">
                  <c:v>0.26510629644831513</c:v>
                </c:pt>
                <c:pt idx="22">
                  <c:v>0.26675413983020518</c:v>
                </c:pt>
                <c:pt idx="23">
                  <c:v>0.27073664122389957</c:v>
                </c:pt>
                <c:pt idx="24">
                  <c:v>0.28664718278641732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0.47532337320904622</c:v>
                </c:pt>
                <c:pt idx="1">
                  <c:v>0.52442860726987373</c:v>
                </c:pt>
                <c:pt idx="2">
                  <c:v>0.57618283857389252</c:v>
                </c:pt>
                <c:pt idx="3">
                  <c:v>0.6267776890776362</c:v>
                </c:pt>
                <c:pt idx="4">
                  <c:v>0.68286741290196873</c:v>
                </c:pt>
                <c:pt idx="5">
                  <c:v>0.73866218625241242</c:v>
                </c:pt>
                <c:pt idx="6">
                  <c:v>0.7901142109607262</c:v>
                </c:pt>
                <c:pt idx="7">
                  <c:v>0.83683728828636261</c:v>
                </c:pt>
                <c:pt idx="8">
                  <c:v>0.88201658385878745</c:v>
                </c:pt>
                <c:pt idx="9">
                  <c:v>0.92764426839492875</c:v>
                </c:pt>
                <c:pt idx="10">
                  <c:v>0.97402370654687997</c:v>
                </c:pt>
                <c:pt idx="11">
                  <c:v>1.0179073074429574</c:v>
                </c:pt>
                <c:pt idx="12">
                  <c:v>1.0567588822677412</c:v>
                </c:pt>
                <c:pt idx="13">
                  <c:v>1.09077871821939</c:v>
                </c:pt>
                <c:pt idx="14">
                  <c:v>1.1228675296376738</c:v>
                </c:pt>
                <c:pt idx="15">
                  <c:v>1.15156732008892</c:v>
                </c:pt>
                <c:pt idx="16">
                  <c:v>1.1763050068642087</c:v>
                </c:pt>
                <c:pt idx="17">
                  <c:v>1.1961029848842875</c:v>
                </c:pt>
                <c:pt idx="18">
                  <c:v>1.2093958234094861</c:v>
                </c:pt>
                <c:pt idx="19">
                  <c:v>1.2201585147921126</c:v>
                </c:pt>
                <c:pt idx="20">
                  <c:v>1.2278969107699762</c:v>
                </c:pt>
                <c:pt idx="21">
                  <c:v>1.2315558008619463</c:v>
                </c:pt>
                <c:pt idx="22">
                  <c:v>1.23612768918045</c:v>
                </c:pt>
                <c:pt idx="23">
                  <c:v>1.2395511752922588</c:v>
                </c:pt>
                <c:pt idx="24">
                  <c:v>1.240337518953375</c:v>
                </c:pt>
                <c:pt idx="25">
                  <c:v>1.2426755631671675</c:v>
                </c:pt>
                <c:pt idx="26">
                  <c:v>1.2438719194487613</c:v>
                </c:pt>
                <c:pt idx="27">
                  <c:v>1.2442683475327287</c:v>
                </c:pt>
                <c:pt idx="28">
                  <c:v>1.244854149621565</c:v>
                </c:pt>
                <c:pt idx="29">
                  <c:v>1.2448476388367373</c:v>
                </c:pt>
                <c:pt idx="30">
                  <c:v>1.2459584570098876</c:v>
                </c:pt>
                <c:pt idx="31">
                  <c:v>1.2461110113928724</c:v>
                </c:pt>
                <c:pt idx="32">
                  <c:v>1.246802711936865</c:v>
                </c:pt>
                <c:pt idx="33">
                  <c:v>1.2476709157412125</c:v>
                </c:pt>
                <c:pt idx="34">
                  <c:v>1.2470258211435463</c:v>
                </c:pt>
                <c:pt idx="35">
                  <c:v>1.2471982812549374</c:v>
                </c:pt>
                <c:pt idx="36">
                  <c:v>1.2468937569486112</c:v>
                </c:pt>
                <c:pt idx="37">
                  <c:v>1.24589985802981</c:v>
                </c:pt>
                <c:pt idx="38">
                  <c:v>1.2472366186639436</c:v>
                </c:pt>
                <c:pt idx="39">
                  <c:v>1.2476125255425776</c:v>
                </c:pt>
                <c:pt idx="40">
                  <c:v>1.2480541415964113</c:v>
                </c:pt>
                <c:pt idx="41">
                  <c:v>1.247079910887245</c:v>
                </c:pt>
                <c:pt idx="42">
                  <c:v>1.2472674259843299</c:v>
                </c:pt>
                <c:pt idx="43">
                  <c:v>1.2478844332666474</c:v>
                </c:pt>
                <c:pt idx="44">
                  <c:v>1.24714872839174</c:v>
                </c:pt>
                <c:pt idx="45">
                  <c:v>1.24707604675995</c:v>
                </c:pt>
                <c:pt idx="46">
                  <c:v>1.2473637989660751</c:v>
                </c:pt>
                <c:pt idx="47">
                  <c:v>1.2478250930718813</c:v>
                </c:pt>
                <c:pt idx="48">
                  <c:v>1.2470504599028474</c:v>
                </c:pt>
                <c:pt idx="49">
                  <c:v>1.248887015322165</c:v>
                </c:pt>
                <c:pt idx="50">
                  <c:v>1.249346154176995</c:v>
                </c:pt>
                <c:pt idx="51">
                  <c:v>1.2486822267821525</c:v>
                </c:pt>
                <c:pt idx="52">
                  <c:v>1.2487248285339463</c:v>
                </c:pt>
                <c:pt idx="53">
                  <c:v>1.2484295563578214</c:v>
                </c:pt>
                <c:pt idx="54">
                  <c:v>1.2489536779685699</c:v>
                </c:pt>
                <c:pt idx="55">
                  <c:v>1.2493628198385962</c:v>
                </c:pt>
                <c:pt idx="56">
                  <c:v>1.2490201269583601</c:v>
                </c:pt>
                <c:pt idx="57">
                  <c:v>1.2489622648850349</c:v>
                </c:pt>
                <c:pt idx="58">
                  <c:v>1.24891998821997</c:v>
                </c:pt>
                <c:pt idx="59">
                  <c:v>1.2491458138009413</c:v>
                </c:pt>
                <c:pt idx="60">
                  <c:v>1.2494247593700563</c:v>
                </c:pt>
                <c:pt idx="61">
                  <c:v>1.249216384294995</c:v>
                </c:pt>
                <c:pt idx="62">
                  <c:v>1.2478432610563688</c:v>
                </c:pt>
                <c:pt idx="63">
                  <c:v>1.24833431464873</c:v>
                </c:pt>
                <c:pt idx="64">
                  <c:v>1.2489993954081313</c:v>
                </c:pt>
                <c:pt idx="65">
                  <c:v>1.25</c:v>
                </c:pt>
                <c:pt idx="66">
                  <c:v>1.2489291216781049</c:v>
                </c:pt>
                <c:pt idx="67">
                  <c:v>1.2483693850569262</c:v>
                </c:pt>
                <c:pt idx="68">
                  <c:v>1.2482850731950987</c:v>
                </c:pt>
                <c:pt idx="69">
                  <c:v>1.2481388450693387</c:v>
                </c:pt>
                <c:pt idx="70">
                  <c:v>1.2483803995052387</c:v>
                </c:pt>
                <c:pt idx="71">
                  <c:v>1.24955323398357</c:v>
                </c:pt>
                <c:pt idx="72">
                  <c:v>1.2495961422825475</c:v>
                </c:pt>
                <c:pt idx="73">
                  <c:v>1.2495929637839249</c:v>
                </c:pt>
                <c:pt idx="74">
                  <c:v>1.2488690793441877</c:v>
                </c:pt>
                <c:pt idx="75">
                  <c:v>1.2475478512181624</c:v>
                </c:pt>
                <c:pt idx="76">
                  <c:v>1.2470228661595186</c:v>
                </c:pt>
                <c:pt idx="77">
                  <c:v>1.2475034651230037</c:v>
                </c:pt>
                <c:pt idx="78">
                  <c:v>1.246983958488995</c:v>
                </c:pt>
                <c:pt idx="79">
                  <c:v>1.2477996608194462</c:v>
                </c:pt>
                <c:pt idx="80">
                  <c:v>1.2473778356005449</c:v>
                </c:pt>
                <c:pt idx="81">
                  <c:v>1.2482318638581411</c:v>
                </c:pt>
                <c:pt idx="82">
                  <c:v>1.2493770443381262</c:v>
                </c:pt>
                <c:pt idx="83">
                  <c:v>1.2493017945505811</c:v>
                </c:pt>
                <c:pt idx="84">
                  <c:v>1.2480731972207699</c:v>
                </c:pt>
                <c:pt idx="85">
                  <c:v>1.2474323141275099</c:v>
                </c:pt>
                <c:pt idx="86">
                  <c:v>1.247133037620525</c:v>
                </c:pt>
                <c:pt idx="87">
                  <c:v>1.2465298067058337</c:v>
                </c:pt>
                <c:pt idx="88">
                  <c:v>1.2471298999389775</c:v>
                </c:pt>
                <c:pt idx="89">
                  <c:v>1.2483784635432538</c:v>
                </c:pt>
                <c:pt idx="90">
                  <c:v>1.2476754975885338</c:v>
                </c:pt>
                <c:pt idx="91">
                  <c:v>1.2451497142008374</c:v>
                </c:pt>
                <c:pt idx="92">
                  <c:v>1.2442262513132063</c:v>
                </c:pt>
                <c:pt idx="93">
                  <c:v>1.2444125527923087</c:v>
                </c:pt>
                <c:pt idx="94">
                  <c:v>1.2401205892715899</c:v>
                </c:pt>
                <c:pt idx="95">
                  <c:v>1.2345004759004137</c:v>
                </c:pt>
                <c:pt idx="96">
                  <c:v>1.2266849782354488</c:v>
                </c:pt>
                <c:pt idx="97">
                  <c:v>1.2123551435226101</c:v>
                </c:pt>
                <c:pt idx="98">
                  <c:v>1.1908205896276487</c:v>
                </c:pt>
                <c:pt idx="99">
                  <c:v>1.164064084888885</c:v>
                </c:pt>
                <c:pt idx="100">
                  <c:v>1.1345837239557401</c:v>
                </c:pt>
                <c:pt idx="101">
                  <c:v>1.0979284962116262</c:v>
                </c:pt>
                <c:pt idx="102">
                  <c:v>1.0573380934662588</c:v>
                </c:pt>
                <c:pt idx="103">
                  <c:v>1.0127741986966812</c:v>
                </c:pt>
                <c:pt idx="104">
                  <c:v>0.97752096078597006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0.28519402392542775</c:v>
                </c:pt>
                <c:pt idx="1">
                  <c:v>0.31465716436192426</c:v>
                </c:pt>
                <c:pt idx="2">
                  <c:v>0.34570970314433547</c:v>
                </c:pt>
                <c:pt idx="3">
                  <c:v>0.37606661344658177</c:v>
                </c:pt>
                <c:pt idx="4">
                  <c:v>0.40972044774118127</c:v>
                </c:pt>
                <c:pt idx="5">
                  <c:v>0.4431973117514475</c:v>
                </c:pt>
                <c:pt idx="6">
                  <c:v>0.47406852657643572</c:v>
                </c:pt>
                <c:pt idx="7">
                  <c:v>0.50210237297181748</c:v>
                </c:pt>
                <c:pt idx="8">
                  <c:v>0.52920995031527251</c:v>
                </c:pt>
                <c:pt idx="9">
                  <c:v>0.55658656103695725</c:v>
                </c:pt>
                <c:pt idx="10">
                  <c:v>0.58441422392812803</c:v>
                </c:pt>
                <c:pt idx="11">
                  <c:v>0.6107443844657745</c:v>
                </c:pt>
                <c:pt idx="12">
                  <c:v>0.63405532936064479</c:v>
                </c:pt>
                <c:pt idx="13">
                  <c:v>0.65446723093163395</c:v>
                </c:pt>
                <c:pt idx="14">
                  <c:v>0.67372051778260422</c:v>
                </c:pt>
                <c:pt idx="15">
                  <c:v>0.690940392053352</c:v>
                </c:pt>
                <c:pt idx="16">
                  <c:v>0.70578300411852524</c:v>
                </c:pt>
                <c:pt idx="17">
                  <c:v>0.71766179093057247</c:v>
                </c:pt>
                <c:pt idx="18">
                  <c:v>0.72563749404569178</c:v>
                </c:pt>
                <c:pt idx="19">
                  <c:v>0.73209510887526752</c:v>
                </c:pt>
                <c:pt idx="20">
                  <c:v>0.73673814646198577</c:v>
                </c:pt>
                <c:pt idx="21">
                  <c:v>0.73893348051716767</c:v>
                </c:pt>
                <c:pt idx="22">
                  <c:v>0.74167661350826997</c:v>
                </c:pt>
                <c:pt idx="23">
                  <c:v>0.74373070517535522</c:v>
                </c:pt>
                <c:pt idx="24">
                  <c:v>0.74420251137202498</c:v>
                </c:pt>
                <c:pt idx="25">
                  <c:v>0.74560533790030048</c:v>
                </c:pt>
                <c:pt idx="26">
                  <c:v>0.74632315166925678</c:v>
                </c:pt>
                <c:pt idx="27">
                  <c:v>0.74656100851963725</c:v>
                </c:pt>
                <c:pt idx="28">
                  <c:v>0.746912489772939</c:v>
                </c:pt>
                <c:pt idx="29">
                  <c:v>0.74690858330204246</c:v>
                </c:pt>
                <c:pt idx="30">
                  <c:v>0.7475750742059325</c:v>
                </c:pt>
                <c:pt idx="31">
                  <c:v>0.7476666068357235</c:v>
                </c:pt>
                <c:pt idx="32">
                  <c:v>0.74808162716211901</c:v>
                </c:pt>
                <c:pt idx="33">
                  <c:v>0.74860254944472748</c:v>
                </c:pt>
                <c:pt idx="34">
                  <c:v>0.74821549268612775</c:v>
                </c:pt>
                <c:pt idx="35">
                  <c:v>0.74831896875296244</c:v>
                </c:pt>
                <c:pt idx="36">
                  <c:v>0.74813625416916674</c:v>
                </c:pt>
                <c:pt idx="37">
                  <c:v>0.74753991481788606</c:v>
                </c:pt>
                <c:pt idx="38">
                  <c:v>0.74834197119836621</c:v>
                </c:pt>
                <c:pt idx="39">
                  <c:v>0.74856751532554655</c:v>
                </c:pt>
                <c:pt idx="40">
                  <c:v>0.74883248495784671</c:v>
                </c:pt>
                <c:pt idx="41">
                  <c:v>0.74824794653234705</c:v>
                </c:pt>
                <c:pt idx="42">
                  <c:v>0.74836045559059805</c:v>
                </c:pt>
                <c:pt idx="43">
                  <c:v>0.74873065995998855</c:v>
                </c:pt>
                <c:pt idx="44">
                  <c:v>0.74828923703504402</c:v>
                </c:pt>
                <c:pt idx="45">
                  <c:v>0.74824562805596995</c:v>
                </c:pt>
                <c:pt idx="46">
                  <c:v>0.748418279379645</c:v>
                </c:pt>
                <c:pt idx="47">
                  <c:v>0.74869505584312868</c:v>
                </c:pt>
                <c:pt idx="48">
                  <c:v>0.74823027594170843</c:v>
                </c:pt>
                <c:pt idx="49">
                  <c:v>0.74933220919329901</c:v>
                </c:pt>
                <c:pt idx="50">
                  <c:v>0.74960769250619697</c:v>
                </c:pt>
                <c:pt idx="51">
                  <c:v>0.74920933606929152</c:v>
                </c:pt>
                <c:pt idx="52">
                  <c:v>0.74923489712036773</c:v>
                </c:pt>
                <c:pt idx="53">
                  <c:v>0.74905773381469276</c:v>
                </c:pt>
                <c:pt idx="54">
                  <c:v>0.74937220678114203</c:v>
                </c:pt>
                <c:pt idx="55">
                  <c:v>0.74961769190315775</c:v>
                </c:pt>
                <c:pt idx="56">
                  <c:v>0.74941207617501604</c:v>
                </c:pt>
                <c:pt idx="57">
                  <c:v>0.74937735893102098</c:v>
                </c:pt>
                <c:pt idx="58">
                  <c:v>0.74935199293198207</c:v>
                </c:pt>
                <c:pt idx="59">
                  <c:v>0.74948748828056466</c:v>
                </c:pt>
                <c:pt idx="60">
                  <c:v>0.74965485562203371</c:v>
                </c:pt>
                <c:pt idx="61">
                  <c:v>0.74952983057699707</c:v>
                </c:pt>
                <c:pt idx="62">
                  <c:v>0.74870595663382122</c:v>
                </c:pt>
                <c:pt idx="63">
                  <c:v>0.74900058878923792</c:v>
                </c:pt>
                <c:pt idx="64">
                  <c:v>0.74939963724487879</c:v>
                </c:pt>
                <c:pt idx="65">
                  <c:v>0.75</c:v>
                </c:pt>
                <c:pt idx="66">
                  <c:v>0.74935747300686295</c:v>
                </c:pt>
                <c:pt idx="67">
                  <c:v>0.74902163103415575</c:v>
                </c:pt>
                <c:pt idx="68">
                  <c:v>0.74897104391705915</c:v>
                </c:pt>
                <c:pt idx="69">
                  <c:v>0.74888330704160322</c:v>
                </c:pt>
                <c:pt idx="70">
                  <c:v>0.74902823970314325</c:v>
                </c:pt>
                <c:pt idx="71">
                  <c:v>0.7497319403901419</c:v>
                </c:pt>
                <c:pt idx="72">
                  <c:v>0.74975768536952847</c:v>
                </c:pt>
                <c:pt idx="73">
                  <c:v>0.749755778270355</c:v>
                </c:pt>
                <c:pt idx="74">
                  <c:v>0.74932144760651254</c:v>
                </c:pt>
                <c:pt idx="75">
                  <c:v>0.74852871073089744</c:v>
                </c:pt>
                <c:pt idx="76">
                  <c:v>0.74821371969571127</c:v>
                </c:pt>
                <c:pt idx="77">
                  <c:v>0.74850207907380228</c:v>
                </c:pt>
                <c:pt idx="78">
                  <c:v>0.74819037509339692</c:v>
                </c:pt>
                <c:pt idx="79">
                  <c:v>0.74867979649166772</c:v>
                </c:pt>
                <c:pt idx="80">
                  <c:v>0.74842670136032696</c:v>
                </c:pt>
                <c:pt idx="81">
                  <c:v>0.74893911831488469</c:v>
                </c:pt>
                <c:pt idx="82">
                  <c:v>0.7496262266028757</c:v>
                </c:pt>
                <c:pt idx="83">
                  <c:v>0.74958107673034868</c:v>
                </c:pt>
                <c:pt idx="84">
                  <c:v>0.748843918332462</c:v>
                </c:pt>
                <c:pt idx="85">
                  <c:v>0.74845938847650595</c:v>
                </c:pt>
                <c:pt idx="86">
                  <c:v>0.74827982257231507</c:v>
                </c:pt>
                <c:pt idx="87">
                  <c:v>0.74791788402350023</c:v>
                </c:pt>
                <c:pt idx="88">
                  <c:v>0.74827793996338654</c:v>
                </c:pt>
                <c:pt idx="89">
                  <c:v>0.74902707812595226</c:v>
                </c:pt>
                <c:pt idx="90">
                  <c:v>0.74860529855312019</c:v>
                </c:pt>
                <c:pt idx="91">
                  <c:v>0.74708982852050254</c:v>
                </c:pt>
                <c:pt idx="92">
                  <c:v>0.74653575078792378</c:v>
                </c:pt>
                <c:pt idx="93">
                  <c:v>0.74664753167538522</c:v>
                </c:pt>
                <c:pt idx="94">
                  <c:v>0.74407235356295398</c:v>
                </c:pt>
                <c:pt idx="95">
                  <c:v>0.74070028554024825</c:v>
                </c:pt>
                <c:pt idx="96">
                  <c:v>0.73601098694126921</c:v>
                </c:pt>
                <c:pt idx="97">
                  <c:v>0.72741308611356603</c:v>
                </c:pt>
                <c:pt idx="98">
                  <c:v>0.71449235377658926</c:v>
                </c:pt>
                <c:pt idx="99">
                  <c:v>0.69843845093333101</c:v>
                </c:pt>
                <c:pt idx="100">
                  <c:v>0.68075023437344406</c:v>
                </c:pt>
                <c:pt idx="101">
                  <c:v>0.65875709772697566</c:v>
                </c:pt>
                <c:pt idx="102">
                  <c:v>0.63440285607975522</c:v>
                </c:pt>
                <c:pt idx="103">
                  <c:v>0.60766451921800879</c:v>
                </c:pt>
                <c:pt idx="104">
                  <c:v>0.58651257647158195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0.23959097614247499</c:v>
                      </c:pt>
                      <c:pt idx="2">
                        <c:v>0.23595342732008001</c:v>
                      </c:pt>
                      <c:pt idx="3">
                        <c:v>0.22902570796125901</c:v>
                      </c:pt>
                      <c:pt idx="4">
                        <c:v>0.21527936273249601</c:v>
                      </c:pt>
                      <c:pt idx="5">
                        <c:v>0.197903829682261</c:v>
                      </c:pt>
                      <c:pt idx="6">
                        <c:v>0.17682876054457</c:v>
                      </c:pt>
                      <c:pt idx="7">
                        <c:v>0.154762060632855</c:v>
                      </c:pt>
                      <c:pt idx="8">
                        <c:v>0.132792311247134</c:v>
                      </c:pt>
                      <c:pt idx="9">
                        <c:v>0.111136035418945</c:v>
                      </c:pt>
                      <c:pt idx="10">
                        <c:v>9.2839843294741597E-2</c:v>
                      </c:pt>
                      <c:pt idx="11">
                        <c:v>8.31485442646481E-2</c:v>
                      </c:pt>
                      <c:pt idx="12">
                        <c:v>8.32620960892589E-2</c:v>
                      </c:pt>
                      <c:pt idx="13">
                        <c:v>9.3369243621787307E-2</c:v>
                      </c:pt>
                      <c:pt idx="14">
                        <c:v>0.116309412207623</c:v>
                      </c:pt>
                      <c:pt idx="15">
                        <c:v>0.14730810004718201</c:v>
                      </c:pt>
                      <c:pt idx="16">
                        <c:v>0.19254719780440799</c:v>
                      </c:pt>
                      <c:pt idx="17">
                        <c:v>0.24903339899830801</c:v>
                      </c:pt>
                      <c:pt idx="18">
                        <c:v>0.30421532633475501</c:v>
                      </c:pt>
                      <c:pt idx="19">
                        <c:v>0.357791872457078</c:v>
                      </c:pt>
                      <c:pt idx="20">
                        <c:v>0.40520460367260003</c:v>
                      </c:pt>
                      <c:pt idx="21">
                        <c:v>0.44864012470752901</c:v>
                      </c:pt>
                      <c:pt idx="22">
                        <c:v>0.49035825338222899</c:v>
                      </c:pt>
                      <c:pt idx="23">
                        <c:v>0.51480460350480395</c:v>
                      </c:pt>
                      <c:pt idx="24">
                        <c:v>0.53268586833324605</c:v>
                      </c:pt>
                      <c:pt idx="25">
                        <c:v>0.54480981212153301</c:v>
                      </c:pt>
                      <c:pt idx="26">
                        <c:v>0.55014356101817496</c:v>
                      </c:pt>
                      <c:pt idx="27">
                        <c:v>0.55380201010929098</c:v>
                      </c:pt>
                      <c:pt idx="28">
                        <c:v>0.54910989520051101</c:v>
                      </c:pt>
                      <c:pt idx="29">
                        <c:v>0.53855894779463498</c:v>
                      </c:pt>
                      <c:pt idx="30">
                        <c:v>0.52702164398830897</c:v>
                      </c:pt>
                      <c:pt idx="31">
                        <c:v>0.507161394070337</c:v>
                      </c:pt>
                      <c:pt idx="32">
                        <c:v>0.48241704403367403</c:v>
                      </c:pt>
                      <c:pt idx="33">
                        <c:v>0.46331545998127199</c:v>
                      </c:pt>
                      <c:pt idx="34">
                        <c:v>0.43698086302002997</c:v>
                      </c:pt>
                      <c:pt idx="35">
                        <c:v>0.40833741219036801</c:v>
                      </c:pt>
                      <c:pt idx="36">
                        <c:v>0.38097453249542701</c:v>
                      </c:pt>
                      <c:pt idx="37">
                        <c:v>0.35393179558416599</c:v>
                      </c:pt>
                      <c:pt idx="38">
                        <c:v>0.32794804673385902</c:v>
                      </c:pt>
                      <c:pt idx="39">
                        <c:v>0.301183345781595</c:v>
                      </c:pt>
                      <c:pt idx="40">
                        <c:v>0.27682653013813802</c:v>
                      </c:pt>
                      <c:pt idx="41">
                        <c:v>0.25707649095156798</c:v>
                      </c:pt>
                      <c:pt idx="42">
                        <c:v>0.23704309070774901</c:v>
                      </c:pt>
                      <c:pt idx="43">
                        <c:v>0.213557014756772</c:v>
                      </c:pt>
                      <c:pt idx="44">
                        <c:v>0.203458201465471</c:v>
                      </c:pt>
                      <c:pt idx="45">
                        <c:v>0.19631684778481401</c:v>
                      </c:pt>
                      <c:pt idx="46">
                        <c:v>0.195755199820942</c:v>
                      </c:pt>
                      <c:pt idx="47">
                        <c:v>0.19697197179059001</c:v>
                      </c:pt>
                      <c:pt idx="48">
                        <c:v>0.199912661493378</c:v>
                      </c:pt>
                      <c:pt idx="49">
                        <c:v>0.21166104802571101</c:v>
                      </c:pt>
                      <c:pt idx="50">
                        <c:v>0.22824785547580601</c:v>
                      </c:pt>
                      <c:pt idx="51">
                        <c:v>0.252307338399823</c:v>
                      </c:pt>
                      <c:pt idx="52">
                        <c:v>0.27955880077685502</c:v>
                      </c:pt>
                      <c:pt idx="53">
                        <c:v>0.30685179482597802</c:v>
                      </c:pt>
                      <c:pt idx="54">
                        <c:v>0.34015125502895799</c:v>
                      </c:pt>
                      <c:pt idx="55">
                        <c:v>0.38025869856723699</c:v>
                      </c:pt>
                      <c:pt idx="56">
                        <c:v>0.41954288581589899</c:v>
                      </c:pt>
                      <c:pt idx="57">
                        <c:v>0.46094627085911399</c:v>
                      </c:pt>
                      <c:pt idx="58">
                        <c:v>0.50142215126210898</c:v>
                      </c:pt>
                      <c:pt idx="59">
                        <c:v>0.54629393032157503</c:v>
                      </c:pt>
                      <c:pt idx="60">
                        <c:v>0.59092974900192996</c:v>
                      </c:pt>
                      <c:pt idx="61">
                        <c:v>0.63209136876858096</c:v>
                      </c:pt>
                      <c:pt idx="62">
                        <c:v>0.66946983062909005</c:v>
                      </c:pt>
                      <c:pt idx="63">
                        <c:v>0.70561326708702998</c:v>
                      </c:pt>
                      <c:pt idx="64">
                        <c:v>0.742115414715943</c:v>
                      </c:pt>
                      <c:pt idx="65">
                        <c:v>0.779218965237504</c:v>
                      </c:pt>
                      <c:pt idx="66">
                        <c:v>0.81432584595436597</c:v>
                      </c:pt>
                      <c:pt idx="67">
                        <c:v>0.84540710581419298</c:v>
                      </c:pt>
                      <c:pt idx="68">
                        <c:v>0.87262297457551197</c:v>
                      </c:pt>
                      <c:pt idx="69">
                        <c:v>0.898294023710139</c:v>
                      </c:pt>
                      <c:pt idx="70">
                        <c:v>0.92125385607113597</c:v>
                      </c:pt>
                      <c:pt idx="71">
                        <c:v>0.94104400549136702</c:v>
                      </c:pt>
                      <c:pt idx="72">
                        <c:v>0.95688238790742997</c:v>
                      </c:pt>
                      <c:pt idx="73">
                        <c:v>0.96751665872758896</c:v>
                      </c:pt>
                      <c:pt idx="74">
                        <c:v>0.97612681183368999</c:v>
                      </c:pt>
                      <c:pt idx="75">
                        <c:v>0.98231752861598098</c:v>
                      </c:pt>
                      <c:pt idx="76">
                        <c:v>0.98524464068955697</c:v>
                      </c:pt>
                      <c:pt idx="77">
                        <c:v>0.98890215134435999</c:v>
                      </c:pt>
                      <c:pt idx="78">
                        <c:v>0.991640940233807</c:v>
                      </c:pt>
                      <c:pt idx="79">
                        <c:v>0.99227001516269997</c:v>
                      </c:pt>
                      <c:pt idx="80">
                        <c:v>0.99414045053373401</c:v>
                      </c:pt>
                      <c:pt idx="81">
                        <c:v>0.99509753555900904</c:v>
                      </c:pt>
                      <c:pt idx="82">
                        <c:v>0.995414678026183</c:v>
                      </c:pt>
                      <c:pt idx="83">
                        <c:v>0.99588331969725197</c:v>
                      </c:pt>
                      <c:pt idx="84">
                        <c:v>0.99587811106938995</c:v>
                      </c:pt>
                      <c:pt idx="85">
                        <c:v>0.99676676560791</c:v>
                      </c:pt>
                      <c:pt idx="86">
                        <c:v>0.996888809114298</c:v>
                      </c:pt>
                      <c:pt idx="87">
                        <c:v>0.99744216954949205</c:v>
                      </c:pt>
                      <c:pt idx="88">
                        <c:v>0.99813673259296998</c:v>
                      </c:pt>
                      <c:pt idx="89">
                        <c:v>0.99762065691483703</c:v>
                      </c:pt>
                      <c:pt idx="90">
                        <c:v>0.99775862500394996</c:v>
                      </c:pt>
                      <c:pt idx="91">
                        <c:v>0.99751500555888895</c:v>
                      </c:pt>
                      <c:pt idx="92">
                        <c:v>0.99671988642384801</c:v>
                      </c:pt>
                      <c:pt idx="93">
                        <c:v>0.99778929493115498</c:v>
                      </c:pt>
                      <c:pt idx="94">
                        <c:v>0.99809002043406203</c:v>
                      </c:pt>
                      <c:pt idx="95">
                        <c:v>0.99844331327712899</c:v>
                      </c:pt>
                      <c:pt idx="96">
                        <c:v>0.99766392870979603</c:v>
                      </c:pt>
                      <c:pt idx="97">
                        <c:v>0.99781394078746399</c:v>
                      </c:pt>
                      <c:pt idx="98">
                        <c:v>0.998307546613318</c:v>
                      </c:pt>
                      <c:pt idx="99">
                        <c:v>0.99771898271339199</c:v>
                      </c:pt>
                      <c:pt idx="100">
                        <c:v>0.99766083740795997</c:v>
                      </c:pt>
                      <c:pt idx="101">
                        <c:v>0.99789103917286004</c:v>
                      </c:pt>
                      <c:pt idx="102">
                        <c:v>0.99826007445750498</c:v>
                      </c:pt>
                      <c:pt idx="103">
                        <c:v>0.99764036792227795</c:v>
                      </c:pt>
                      <c:pt idx="104">
                        <c:v>0.99910961225773198</c:v>
                      </c:pt>
                      <c:pt idx="105">
                        <c:v>0.99947692334159599</c:v>
                      </c:pt>
                      <c:pt idx="106">
                        <c:v>0.99894578142572199</c:v>
                      </c:pt>
                      <c:pt idx="107">
                        <c:v>0.99897986282715701</c:v>
                      </c:pt>
                      <c:pt idx="108">
                        <c:v>0.99874364508625701</c:v>
                      </c:pt>
                      <c:pt idx="109">
                        <c:v>0.99916294237485603</c:v>
                      </c:pt>
                      <c:pt idx="110">
                        <c:v>0.99949025587087703</c:v>
                      </c:pt>
                      <c:pt idx="111">
                        <c:v>0.99921610156668805</c:v>
                      </c:pt>
                      <c:pt idx="112">
                        <c:v>0.999169811908028</c:v>
                      </c:pt>
                      <c:pt idx="113">
                        <c:v>0.99913599057597602</c:v>
                      </c:pt>
                      <c:pt idx="114">
                        <c:v>0.99931665104075296</c:v>
                      </c:pt>
                      <c:pt idx="115">
                        <c:v>0.99953980749604499</c:v>
                      </c:pt>
                      <c:pt idx="116">
                        <c:v>0.99937310743599606</c:v>
                      </c:pt>
                      <c:pt idx="117">
                        <c:v>0.998274608845095</c:v>
                      </c:pt>
                      <c:pt idx="118">
                        <c:v>0.99866745171898397</c:v>
                      </c:pt>
                      <c:pt idx="119">
                        <c:v>0.99919951632650506</c:v>
                      </c:pt>
                      <c:pt idx="120">
                        <c:v>1</c:v>
                      </c:pt>
                      <c:pt idx="121">
                        <c:v>0.99914329734248397</c:v>
                      </c:pt>
                      <c:pt idx="122">
                        <c:v>0.99869550804554097</c:v>
                      </c:pt>
                      <c:pt idx="123">
                        <c:v>0.99862805855607895</c:v>
                      </c:pt>
                      <c:pt idx="124">
                        <c:v>0.99851107605547096</c:v>
                      </c:pt>
                      <c:pt idx="125">
                        <c:v>0.99870431960419104</c:v>
                      </c:pt>
                      <c:pt idx="126">
                        <c:v>0.99964258718685595</c:v>
                      </c:pt>
                      <c:pt idx="127">
                        <c:v>0.99967691382603796</c:v>
                      </c:pt>
                      <c:pt idx="128">
                        <c:v>0.99967437102713996</c:v>
                      </c:pt>
                      <c:pt idx="129">
                        <c:v>0.99909526347535005</c:v>
                      </c:pt>
                      <c:pt idx="130">
                        <c:v>0.99803828097452996</c:v>
                      </c:pt>
                      <c:pt idx="131">
                        <c:v>0.99761829292761495</c:v>
                      </c:pt>
                      <c:pt idx="132">
                        <c:v>0.99800277209840305</c:v>
                      </c:pt>
                      <c:pt idx="133">
                        <c:v>0.99758716679119597</c:v>
                      </c:pt>
                      <c:pt idx="134">
                        <c:v>0.99823972865555699</c:v>
                      </c:pt>
                      <c:pt idx="135">
                        <c:v>0.99790226848043595</c:v>
                      </c:pt>
                      <c:pt idx="136">
                        <c:v>0.99858549108651296</c:v>
                      </c:pt>
                      <c:pt idx="137">
                        <c:v>0.99950163547050097</c:v>
                      </c:pt>
                      <c:pt idx="138">
                        <c:v>0.99944143564046495</c:v>
                      </c:pt>
                      <c:pt idx="139">
                        <c:v>0.99845855777661596</c:v>
                      </c:pt>
                      <c:pt idx="140">
                        <c:v>0.99794585130200797</c:v>
                      </c:pt>
                      <c:pt idx="141">
                        <c:v>0.99770643009642002</c:v>
                      </c:pt>
                      <c:pt idx="142">
                        <c:v>0.99722384536466702</c:v>
                      </c:pt>
                      <c:pt idx="143">
                        <c:v>0.99770391995118202</c:v>
                      </c:pt>
                      <c:pt idx="144">
                        <c:v>0.99870277083460302</c:v>
                      </c:pt>
                      <c:pt idx="145">
                        <c:v>0.998140398070827</c:v>
                      </c:pt>
                      <c:pt idx="146">
                        <c:v>0.99611977136066998</c:v>
                      </c:pt>
                      <c:pt idx="147">
                        <c:v>0.99538100105056504</c:v>
                      </c:pt>
                      <c:pt idx="148">
                        <c:v>0.995530042233847</c:v>
                      </c:pt>
                      <c:pt idx="149">
                        <c:v>0.99209647141727197</c:v>
                      </c:pt>
                      <c:pt idx="150">
                        <c:v>0.98760038072033096</c:v>
                      </c:pt>
                      <c:pt idx="151">
                        <c:v>0.98134798258835898</c:v>
                      </c:pt>
                      <c:pt idx="152">
                        <c:v>0.96988411481808801</c:v>
                      </c:pt>
                      <c:pt idx="153">
                        <c:v>0.95265647170211898</c:v>
                      </c:pt>
                      <c:pt idx="154">
                        <c:v>0.93125126791110802</c:v>
                      </c:pt>
                      <c:pt idx="155">
                        <c:v>0.90766697916459205</c:v>
                      </c:pt>
                      <c:pt idx="156">
                        <c:v>0.87834279696930095</c:v>
                      </c:pt>
                      <c:pt idx="157">
                        <c:v>0.84587047477300703</c:v>
                      </c:pt>
                      <c:pt idx="158">
                        <c:v>0.81021935895734498</c:v>
                      </c:pt>
                      <c:pt idx="159">
                        <c:v>0.782016768628776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0.24092531450409399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0.55380201010929098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1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0.30115664313011747</c:v>
                      </c:pt>
                      <c:pt idx="1">
                        <c:v>0.29948872017809375</c:v>
                      </c:pt>
                      <c:pt idx="2">
                        <c:v>0.29494178415010003</c:v>
                      </c:pt>
                      <c:pt idx="3">
                        <c:v>0.28628213495157379</c:v>
                      </c:pt>
                      <c:pt idx="4">
                        <c:v>0.26909920341561999</c:v>
                      </c:pt>
                      <c:pt idx="5">
                        <c:v>0.24737978710282627</c:v>
                      </c:pt>
                      <c:pt idx="6">
                        <c:v>0.2210359506807125</c:v>
                      </c:pt>
                      <c:pt idx="7">
                        <c:v>0.19345257579106875</c:v>
                      </c:pt>
                      <c:pt idx="8">
                        <c:v>0.1659903890589175</c:v>
                      </c:pt>
                      <c:pt idx="9">
                        <c:v>0.13892004427368124</c:v>
                      </c:pt>
                      <c:pt idx="10">
                        <c:v>0.116049804118427</c:v>
                      </c:pt>
                      <c:pt idx="11">
                        <c:v>0.10393568033081013</c:v>
                      </c:pt>
                      <c:pt idx="12">
                        <c:v>0.10407762011157362</c:v>
                      </c:pt>
                      <c:pt idx="13">
                        <c:v>0.11671155452723414</c:v>
                      </c:pt>
                      <c:pt idx="14">
                        <c:v>0.14538676525952876</c:v>
                      </c:pt>
                      <c:pt idx="15">
                        <c:v>0.1841351250589775</c:v>
                      </c:pt>
                      <c:pt idx="16">
                        <c:v>0.24068399725550998</c:v>
                      </c:pt>
                      <c:pt idx="17">
                        <c:v>0.31129174874788501</c:v>
                      </c:pt>
                      <c:pt idx="18">
                        <c:v>0.38026915791844373</c:v>
                      </c:pt>
                      <c:pt idx="19">
                        <c:v>0.44723984057134747</c:v>
                      </c:pt>
                      <c:pt idx="20">
                        <c:v>0.50650575459075009</c:v>
                      </c:pt>
                      <c:pt idx="21">
                        <c:v>0.56080015588441123</c:v>
                      </c:pt>
                      <c:pt idx="22">
                        <c:v>0.6129478167277862</c:v>
                      </c:pt>
                      <c:pt idx="23">
                        <c:v>0.64350575438100499</c:v>
                      </c:pt>
                      <c:pt idx="24">
                        <c:v>0.66585733541655756</c:v>
                      </c:pt>
                      <c:pt idx="25">
                        <c:v>0.68101226515191626</c:v>
                      </c:pt>
                      <c:pt idx="26">
                        <c:v>0.68767945127271868</c:v>
                      </c:pt>
                      <c:pt idx="27">
                        <c:v>0.69225251263661369</c:v>
                      </c:pt>
                      <c:pt idx="28">
                        <c:v>0.68638736900063879</c:v>
                      </c:pt>
                      <c:pt idx="29">
                        <c:v>0.6731986847432937</c:v>
                      </c:pt>
                      <c:pt idx="30">
                        <c:v>0.65877705498538619</c:v>
                      </c:pt>
                      <c:pt idx="31">
                        <c:v>0.63395174258792131</c:v>
                      </c:pt>
                      <c:pt idx="32">
                        <c:v>0.6030213050420925</c:v>
                      </c:pt>
                      <c:pt idx="33">
                        <c:v>0.57914432497658996</c:v>
                      </c:pt>
                      <c:pt idx="34">
                        <c:v>0.54622607877503748</c:v>
                      </c:pt>
                      <c:pt idx="35">
                        <c:v>0.51042176523796001</c:v>
                      </c:pt>
                      <c:pt idx="36">
                        <c:v>0.47621816561928376</c:v>
                      </c:pt>
                      <c:pt idx="37">
                        <c:v>0.44241474448020746</c:v>
                      </c:pt>
                      <c:pt idx="38">
                        <c:v>0.40993505841732381</c:v>
                      </c:pt>
                      <c:pt idx="39">
                        <c:v>0.37647918222699372</c:v>
                      </c:pt>
                      <c:pt idx="40">
                        <c:v>0.34603316267267253</c:v>
                      </c:pt>
                      <c:pt idx="41">
                        <c:v>0.32134561368945996</c:v>
                      </c:pt>
                      <c:pt idx="42">
                        <c:v>0.29630386338468628</c:v>
                      </c:pt>
                      <c:pt idx="43">
                        <c:v>0.26694626844596497</c:v>
                      </c:pt>
                      <c:pt idx="44">
                        <c:v>0.25432275183183872</c:v>
                      </c:pt>
                      <c:pt idx="45">
                        <c:v>0.24539605973101752</c:v>
                      </c:pt>
                      <c:pt idx="46">
                        <c:v>0.24469399977617751</c:v>
                      </c:pt>
                      <c:pt idx="47">
                        <c:v>0.24621496473823751</c:v>
                      </c:pt>
                      <c:pt idx="48">
                        <c:v>0.24989082686672248</c:v>
                      </c:pt>
                      <c:pt idx="49">
                        <c:v>0.26457631003213877</c:v>
                      </c:pt>
                      <c:pt idx="50">
                        <c:v>0.28530981934475752</c:v>
                      </c:pt>
                      <c:pt idx="51">
                        <c:v>0.31538417299977872</c:v>
                      </c:pt>
                      <c:pt idx="52">
                        <c:v>0.34944850097106878</c:v>
                      </c:pt>
                      <c:pt idx="53">
                        <c:v>0.3835647435324725</c:v>
                      </c:pt>
                      <c:pt idx="54">
                        <c:v>0.4251890687861975</c:v>
                      </c:pt>
                      <c:pt idx="55">
                        <c:v>0.47532337320904622</c:v>
                      </c:pt>
                      <c:pt idx="56">
                        <c:v>0.52442860726987373</c:v>
                      </c:pt>
                      <c:pt idx="57">
                        <c:v>0.57618283857389252</c:v>
                      </c:pt>
                      <c:pt idx="58">
                        <c:v>0.6267776890776362</c:v>
                      </c:pt>
                      <c:pt idx="59">
                        <c:v>0.68286741290196873</c:v>
                      </c:pt>
                      <c:pt idx="60">
                        <c:v>0.73866218625241242</c:v>
                      </c:pt>
                      <c:pt idx="61">
                        <c:v>0.7901142109607262</c:v>
                      </c:pt>
                      <c:pt idx="62">
                        <c:v>0.83683728828636261</c:v>
                      </c:pt>
                      <c:pt idx="63">
                        <c:v>0.88201658385878745</c:v>
                      </c:pt>
                      <c:pt idx="64">
                        <c:v>0.92764426839492875</c:v>
                      </c:pt>
                      <c:pt idx="65">
                        <c:v>0.97402370654687997</c:v>
                      </c:pt>
                      <c:pt idx="66">
                        <c:v>1.0179073074429574</c:v>
                      </c:pt>
                      <c:pt idx="67">
                        <c:v>1.0567588822677412</c:v>
                      </c:pt>
                      <c:pt idx="68">
                        <c:v>1.09077871821939</c:v>
                      </c:pt>
                      <c:pt idx="69">
                        <c:v>1.1228675296376738</c:v>
                      </c:pt>
                      <c:pt idx="70">
                        <c:v>1.15156732008892</c:v>
                      </c:pt>
                      <c:pt idx="71">
                        <c:v>1.1763050068642087</c:v>
                      </c:pt>
                      <c:pt idx="72">
                        <c:v>1.1961029848842875</c:v>
                      </c:pt>
                      <c:pt idx="73">
                        <c:v>1.2093958234094861</c:v>
                      </c:pt>
                      <c:pt idx="74">
                        <c:v>1.2201585147921126</c:v>
                      </c:pt>
                      <c:pt idx="75">
                        <c:v>1.2278969107699762</c:v>
                      </c:pt>
                      <c:pt idx="76">
                        <c:v>1.2315558008619463</c:v>
                      </c:pt>
                      <c:pt idx="77">
                        <c:v>1.23612768918045</c:v>
                      </c:pt>
                      <c:pt idx="78">
                        <c:v>1.2395511752922588</c:v>
                      </c:pt>
                      <c:pt idx="79">
                        <c:v>1.240337518953375</c:v>
                      </c:pt>
                      <c:pt idx="80">
                        <c:v>1.2426755631671675</c:v>
                      </c:pt>
                      <c:pt idx="81">
                        <c:v>1.2438719194487613</c:v>
                      </c:pt>
                      <c:pt idx="82">
                        <c:v>1.2442683475327287</c:v>
                      </c:pt>
                      <c:pt idx="83">
                        <c:v>1.244854149621565</c:v>
                      </c:pt>
                      <c:pt idx="84">
                        <c:v>1.2448476388367373</c:v>
                      </c:pt>
                      <c:pt idx="85">
                        <c:v>1.2459584570098876</c:v>
                      </c:pt>
                      <c:pt idx="86">
                        <c:v>1.2461110113928724</c:v>
                      </c:pt>
                      <c:pt idx="87">
                        <c:v>1.246802711936865</c:v>
                      </c:pt>
                      <c:pt idx="88">
                        <c:v>1.2476709157412125</c:v>
                      </c:pt>
                      <c:pt idx="89">
                        <c:v>1.2470258211435463</c:v>
                      </c:pt>
                      <c:pt idx="90">
                        <c:v>1.2471982812549374</c:v>
                      </c:pt>
                      <c:pt idx="91">
                        <c:v>1.2468937569486112</c:v>
                      </c:pt>
                      <c:pt idx="92">
                        <c:v>1.24589985802981</c:v>
                      </c:pt>
                      <c:pt idx="93">
                        <c:v>1.2472366186639436</c:v>
                      </c:pt>
                      <c:pt idx="94">
                        <c:v>1.2476125255425776</c:v>
                      </c:pt>
                      <c:pt idx="95">
                        <c:v>1.2480541415964113</c:v>
                      </c:pt>
                      <c:pt idx="96">
                        <c:v>1.247079910887245</c:v>
                      </c:pt>
                      <c:pt idx="97">
                        <c:v>1.2472674259843299</c:v>
                      </c:pt>
                      <c:pt idx="98">
                        <c:v>1.2478844332666474</c:v>
                      </c:pt>
                      <c:pt idx="99">
                        <c:v>1.24714872839174</c:v>
                      </c:pt>
                      <c:pt idx="100">
                        <c:v>1.24707604675995</c:v>
                      </c:pt>
                      <c:pt idx="101">
                        <c:v>1.2473637989660751</c:v>
                      </c:pt>
                      <c:pt idx="102">
                        <c:v>1.2478250930718813</c:v>
                      </c:pt>
                      <c:pt idx="103">
                        <c:v>1.2470504599028474</c:v>
                      </c:pt>
                      <c:pt idx="104">
                        <c:v>1.248887015322165</c:v>
                      </c:pt>
                      <c:pt idx="105">
                        <c:v>1.249346154176995</c:v>
                      </c:pt>
                      <c:pt idx="106">
                        <c:v>1.2486822267821525</c:v>
                      </c:pt>
                      <c:pt idx="107">
                        <c:v>1.2487248285339463</c:v>
                      </c:pt>
                      <c:pt idx="108">
                        <c:v>1.2484295563578214</c:v>
                      </c:pt>
                      <c:pt idx="109">
                        <c:v>1.2489536779685699</c:v>
                      </c:pt>
                      <c:pt idx="110">
                        <c:v>1.2493628198385962</c:v>
                      </c:pt>
                      <c:pt idx="111">
                        <c:v>1.2490201269583601</c:v>
                      </c:pt>
                      <c:pt idx="112">
                        <c:v>1.2489622648850349</c:v>
                      </c:pt>
                      <c:pt idx="113">
                        <c:v>1.24891998821997</c:v>
                      </c:pt>
                      <c:pt idx="114">
                        <c:v>1.2491458138009413</c:v>
                      </c:pt>
                      <c:pt idx="115">
                        <c:v>1.2494247593700563</c:v>
                      </c:pt>
                      <c:pt idx="116">
                        <c:v>1.249216384294995</c:v>
                      </c:pt>
                      <c:pt idx="117">
                        <c:v>1.2478432610563688</c:v>
                      </c:pt>
                      <c:pt idx="118">
                        <c:v>1.24833431464873</c:v>
                      </c:pt>
                      <c:pt idx="119">
                        <c:v>1.2489993954081313</c:v>
                      </c:pt>
                      <c:pt idx="120">
                        <c:v>1.25</c:v>
                      </c:pt>
                      <c:pt idx="121">
                        <c:v>1.2489291216781049</c:v>
                      </c:pt>
                      <c:pt idx="122">
                        <c:v>1.2483693850569262</c:v>
                      </c:pt>
                      <c:pt idx="123">
                        <c:v>1.2482850731950987</c:v>
                      </c:pt>
                      <c:pt idx="124">
                        <c:v>1.2481388450693387</c:v>
                      </c:pt>
                      <c:pt idx="125">
                        <c:v>1.2483803995052387</c:v>
                      </c:pt>
                      <c:pt idx="126">
                        <c:v>1.24955323398357</c:v>
                      </c:pt>
                      <c:pt idx="127">
                        <c:v>1.2495961422825475</c:v>
                      </c:pt>
                      <c:pt idx="128">
                        <c:v>1.2495929637839249</c:v>
                      </c:pt>
                      <c:pt idx="129">
                        <c:v>1.2488690793441877</c:v>
                      </c:pt>
                      <c:pt idx="130">
                        <c:v>1.2475478512181624</c:v>
                      </c:pt>
                      <c:pt idx="131">
                        <c:v>1.2470228661595186</c:v>
                      </c:pt>
                      <c:pt idx="132">
                        <c:v>1.2475034651230037</c:v>
                      </c:pt>
                      <c:pt idx="133">
                        <c:v>1.246983958488995</c:v>
                      </c:pt>
                      <c:pt idx="134">
                        <c:v>1.2477996608194462</c:v>
                      </c:pt>
                      <c:pt idx="135">
                        <c:v>1.2473778356005449</c:v>
                      </c:pt>
                      <c:pt idx="136">
                        <c:v>1.2482318638581411</c:v>
                      </c:pt>
                      <c:pt idx="137">
                        <c:v>1.2493770443381262</c:v>
                      </c:pt>
                      <c:pt idx="138">
                        <c:v>1.2493017945505811</c:v>
                      </c:pt>
                      <c:pt idx="139">
                        <c:v>1.2480731972207699</c:v>
                      </c:pt>
                      <c:pt idx="140">
                        <c:v>1.2474323141275099</c:v>
                      </c:pt>
                      <c:pt idx="141">
                        <c:v>1.247133037620525</c:v>
                      </c:pt>
                      <c:pt idx="142">
                        <c:v>1.2465298067058337</c:v>
                      </c:pt>
                      <c:pt idx="143">
                        <c:v>1.2471298999389775</c:v>
                      </c:pt>
                      <c:pt idx="144">
                        <c:v>1.2483784635432538</c:v>
                      </c:pt>
                      <c:pt idx="145">
                        <c:v>1.2476754975885338</c:v>
                      </c:pt>
                      <c:pt idx="146">
                        <c:v>1.2451497142008374</c:v>
                      </c:pt>
                      <c:pt idx="147">
                        <c:v>1.2442262513132063</c:v>
                      </c:pt>
                      <c:pt idx="148">
                        <c:v>1.2444125527923087</c:v>
                      </c:pt>
                      <c:pt idx="149">
                        <c:v>1.2401205892715899</c:v>
                      </c:pt>
                      <c:pt idx="150">
                        <c:v>1.2345004759004137</c:v>
                      </c:pt>
                      <c:pt idx="151">
                        <c:v>1.2266849782354488</c:v>
                      </c:pt>
                      <c:pt idx="152">
                        <c:v>1.2123551435226101</c:v>
                      </c:pt>
                      <c:pt idx="153">
                        <c:v>1.1908205896276487</c:v>
                      </c:pt>
                      <c:pt idx="154">
                        <c:v>1.164064084888885</c:v>
                      </c:pt>
                      <c:pt idx="155">
                        <c:v>1.1345837239557401</c:v>
                      </c:pt>
                      <c:pt idx="156">
                        <c:v>1.0979284962116262</c:v>
                      </c:pt>
                      <c:pt idx="157">
                        <c:v>1.0573380934662588</c:v>
                      </c:pt>
                      <c:pt idx="158">
                        <c:v>1.0127741986966812</c:v>
                      </c:pt>
                      <c:pt idx="159">
                        <c:v>0.97752096078597006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0.18069398587807051</c:v>
                      </c:pt>
                      <c:pt idx="1">
                        <c:v>0.17969323210685623</c:v>
                      </c:pt>
                      <c:pt idx="2">
                        <c:v>0.17696507049005999</c:v>
                      </c:pt>
                      <c:pt idx="3">
                        <c:v>0.17176928097094427</c:v>
                      </c:pt>
                      <c:pt idx="4">
                        <c:v>0.161459522049372</c:v>
                      </c:pt>
                      <c:pt idx="5">
                        <c:v>0.14842787226169574</c:v>
                      </c:pt>
                      <c:pt idx="6">
                        <c:v>0.13262157040842751</c:v>
                      </c:pt>
                      <c:pt idx="7">
                        <c:v>0.11607154547464124</c:v>
                      </c:pt>
                      <c:pt idx="8">
                        <c:v>9.959423343535051E-2</c:v>
                      </c:pt>
                      <c:pt idx="9">
                        <c:v>8.3352026564208745E-2</c:v>
                      </c:pt>
                      <c:pt idx="10">
                        <c:v>6.9629882471056198E-2</c:v>
                      </c:pt>
                      <c:pt idx="11">
                        <c:v>6.2361408198486075E-2</c:v>
                      </c:pt>
                      <c:pt idx="12">
                        <c:v>6.2446572066944178E-2</c:v>
                      </c:pt>
                      <c:pt idx="13">
                        <c:v>7.0026932716340473E-2</c:v>
                      </c:pt>
                      <c:pt idx="14">
                        <c:v>8.7232059155717245E-2</c:v>
                      </c:pt>
                      <c:pt idx="15">
                        <c:v>0.11048107503538651</c:v>
                      </c:pt>
                      <c:pt idx="16">
                        <c:v>0.14441039835330599</c:v>
                      </c:pt>
                      <c:pt idx="17">
                        <c:v>0.18677504924873101</c:v>
                      </c:pt>
                      <c:pt idx="18">
                        <c:v>0.22816149475106626</c:v>
                      </c:pt>
                      <c:pt idx="19">
                        <c:v>0.26834390434280853</c:v>
                      </c:pt>
                      <c:pt idx="20">
                        <c:v>0.30390345275445002</c:v>
                      </c:pt>
                      <c:pt idx="21">
                        <c:v>0.33648009353064678</c:v>
                      </c:pt>
                      <c:pt idx="22">
                        <c:v>0.36776869003667173</c:v>
                      </c:pt>
                      <c:pt idx="23">
                        <c:v>0.38610345262860296</c:v>
                      </c:pt>
                      <c:pt idx="24">
                        <c:v>0.39951440124993454</c:v>
                      </c:pt>
                      <c:pt idx="25">
                        <c:v>0.40860735909114976</c:v>
                      </c:pt>
                      <c:pt idx="26">
                        <c:v>0.41260767076363125</c:v>
                      </c:pt>
                      <c:pt idx="27">
                        <c:v>0.41535150758196826</c:v>
                      </c:pt>
                      <c:pt idx="28">
                        <c:v>0.41183242140038323</c:v>
                      </c:pt>
                      <c:pt idx="29">
                        <c:v>0.40391921084597626</c:v>
                      </c:pt>
                      <c:pt idx="30">
                        <c:v>0.39526623299123176</c:v>
                      </c:pt>
                      <c:pt idx="31">
                        <c:v>0.38037104555275275</c:v>
                      </c:pt>
                      <c:pt idx="32">
                        <c:v>0.36181278302525555</c:v>
                      </c:pt>
                      <c:pt idx="33">
                        <c:v>0.34748659498595402</c:v>
                      </c:pt>
                      <c:pt idx="34">
                        <c:v>0.32773564726502247</c:v>
                      </c:pt>
                      <c:pt idx="35">
                        <c:v>0.30625305914277601</c:v>
                      </c:pt>
                      <c:pt idx="36">
                        <c:v>0.28573089937157026</c:v>
                      </c:pt>
                      <c:pt idx="37">
                        <c:v>0.26544884668812452</c:v>
                      </c:pt>
                      <c:pt idx="38">
                        <c:v>0.24596103505039427</c:v>
                      </c:pt>
                      <c:pt idx="39">
                        <c:v>0.22588750933619625</c:v>
                      </c:pt>
                      <c:pt idx="40">
                        <c:v>0.2076198976036035</c:v>
                      </c:pt>
                      <c:pt idx="41">
                        <c:v>0.192807368213676</c:v>
                      </c:pt>
                      <c:pt idx="42">
                        <c:v>0.17778231803081176</c:v>
                      </c:pt>
                      <c:pt idx="43">
                        <c:v>0.16016776106757899</c:v>
                      </c:pt>
                      <c:pt idx="44">
                        <c:v>0.15259365109910325</c:v>
                      </c:pt>
                      <c:pt idx="45">
                        <c:v>0.14723763583861049</c:v>
                      </c:pt>
                      <c:pt idx="46">
                        <c:v>0.14681639986570649</c:v>
                      </c:pt>
                      <c:pt idx="47">
                        <c:v>0.1477289788429425</c:v>
                      </c:pt>
                      <c:pt idx="48">
                        <c:v>0.14993449612003351</c:v>
                      </c:pt>
                      <c:pt idx="49">
                        <c:v>0.15874578601928324</c:v>
                      </c:pt>
                      <c:pt idx="50">
                        <c:v>0.17118589160685449</c:v>
                      </c:pt>
                      <c:pt idx="51">
                        <c:v>0.18923050379986725</c:v>
                      </c:pt>
                      <c:pt idx="52">
                        <c:v>0.20966910058264127</c:v>
                      </c:pt>
                      <c:pt idx="53">
                        <c:v>0.23013884611948351</c:v>
                      </c:pt>
                      <c:pt idx="54">
                        <c:v>0.25511344127171848</c:v>
                      </c:pt>
                      <c:pt idx="55">
                        <c:v>0.28519402392542775</c:v>
                      </c:pt>
                      <c:pt idx="56">
                        <c:v>0.31465716436192426</c:v>
                      </c:pt>
                      <c:pt idx="57">
                        <c:v>0.34570970314433547</c:v>
                      </c:pt>
                      <c:pt idx="58">
                        <c:v>0.37606661344658177</c:v>
                      </c:pt>
                      <c:pt idx="59">
                        <c:v>0.40972044774118127</c:v>
                      </c:pt>
                      <c:pt idx="60">
                        <c:v>0.4431973117514475</c:v>
                      </c:pt>
                      <c:pt idx="61">
                        <c:v>0.47406852657643572</c:v>
                      </c:pt>
                      <c:pt idx="62">
                        <c:v>0.50210237297181748</c:v>
                      </c:pt>
                      <c:pt idx="63">
                        <c:v>0.52920995031527251</c:v>
                      </c:pt>
                      <c:pt idx="64">
                        <c:v>0.55658656103695725</c:v>
                      </c:pt>
                      <c:pt idx="65">
                        <c:v>0.58441422392812803</c:v>
                      </c:pt>
                      <c:pt idx="66">
                        <c:v>0.6107443844657745</c:v>
                      </c:pt>
                      <c:pt idx="67">
                        <c:v>0.63405532936064479</c:v>
                      </c:pt>
                      <c:pt idx="68">
                        <c:v>0.65446723093163395</c:v>
                      </c:pt>
                      <c:pt idx="69">
                        <c:v>0.67372051778260422</c:v>
                      </c:pt>
                      <c:pt idx="70">
                        <c:v>0.690940392053352</c:v>
                      </c:pt>
                      <c:pt idx="71">
                        <c:v>0.70578300411852524</c:v>
                      </c:pt>
                      <c:pt idx="72">
                        <c:v>0.71766179093057247</c:v>
                      </c:pt>
                      <c:pt idx="73">
                        <c:v>0.72563749404569178</c:v>
                      </c:pt>
                      <c:pt idx="74">
                        <c:v>0.73209510887526752</c:v>
                      </c:pt>
                      <c:pt idx="75">
                        <c:v>0.73673814646198577</c:v>
                      </c:pt>
                      <c:pt idx="76">
                        <c:v>0.73893348051716767</c:v>
                      </c:pt>
                      <c:pt idx="77">
                        <c:v>0.74167661350826997</c:v>
                      </c:pt>
                      <c:pt idx="78">
                        <c:v>0.74373070517535522</c:v>
                      </c:pt>
                      <c:pt idx="79">
                        <c:v>0.74420251137202498</c:v>
                      </c:pt>
                      <c:pt idx="80">
                        <c:v>0.74560533790030048</c:v>
                      </c:pt>
                      <c:pt idx="81">
                        <c:v>0.74632315166925678</c:v>
                      </c:pt>
                      <c:pt idx="82">
                        <c:v>0.74656100851963725</c:v>
                      </c:pt>
                      <c:pt idx="83">
                        <c:v>0.746912489772939</c:v>
                      </c:pt>
                      <c:pt idx="84">
                        <c:v>0.74690858330204246</c:v>
                      </c:pt>
                      <c:pt idx="85">
                        <c:v>0.7475750742059325</c:v>
                      </c:pt>
                      <c:pt idx="86">
                        <c:v>0.7476666068357235</c:v>
                      </c:pt>
                      <c:pt idx="87">
                        <c:v>0.74808162716211901</c:v>
                      </c:pt>
                      <c:pt idx="88">
                        <c:v>0.74860254944472748</c:v>
                      </c:pt>
                      <c:pt idx="89">
                        <c:v>0.74821549268612775</c:v>
                      </c:pt>
                      <c:pt idx="90">
                        <c:v>0.74831896875296244</c:v>
                      </c:pt>
                      <c:pt idx="91">
                        <c:v>0.74813625416916674</c:v>
                      </c:pt>
                      <c:pt idx="92">
                        <c:v>0.74753991481788606</c:v>
                      </c:pt>
                      <c:pt idx="93">
                        <c:v>0.74834197119836621</c:v>
                      </c:pt>
                      <c:pt idx="94">
                        <c:v>0.74856751532554655</c:v>
                      </c:pt>
                      <c:pt idx="95">
                        <c:v>0.74883248495784671</c:v>
                      </c:pt>
                      <c:pt idx="96">
                        <c:v>0.74824794653234705</c:v>
                      </c:pt>
                      <c:pt idx="97">
                        <c:v>0.74836045559059805</c:v>
                      </c:pt>
                      <c:pt idx="98">
                        <c:v>0.74873065995998855</c:v>
                      </c:pt>
                      <c:pt idx="99">
                        <c:v>0.74828923703504402</c:v>
                      </c:pt>
                      <c:pt idx="100">
                        <c:v>0.74824562805596995</c:v>
                      </c:pt>
                      <c:pt idx="101">
                        <c:v>0.748418279379645</c:v>
                      </c:pt>
                      <c:pt idx="102">
                        <c:v>0.74869505584312868</c:v>
                      </c:pt>
                      <c:pt idx="103">
                        <c:v>0.74823027594170843</c:v>
                      </c:pt>
                      <c:pt idx="104">
                        <c:v>0.74933220919329901</c:v>
                      </c:pt>
                      <c:pt idx="105">
                        <c:v>0.74960769250619697</c:v>
                      </c:pt>
                      <c:pt idx="106">
                        <c:v>0.74920933606929152</c:v>
                      </c:pt>
                      <c:pt idx="107">
                        <c:v>0.74923489712036773</c:v>
                      </c:pt>
                      <c:pt idx="108">
                        <c:v>0.74905773381469276</c:v>
                      </c:pt>
                      <c:pt idx="109">
                        <c:v>0.74937220678114203</c:v>
                      </c:pt>
                      <c:pt idx="110">
                        <c:v>0.74961769190315775</c:v>
                      </c:pt>
                      <c:pt idx="111">
                        <c:v>0.74941207617501604</c:v>
                      </c:pt>
                      <c:pt idx="112">
                        <c:v>0.74937735893102098</c:v>
                      </c:pt>
                      <c:pt idx="113">
                        <c:v>0.74935199293198207</c:v>
                      </c:pt>
                      <c:pt idx="114">
                        <c:v>0.74948748828056466</c:v>
                      </c:pt>
                      <c:pt idx="115">
                        <c:v>0.74965485562203371</c:v>
                      </c:pt>
                      <c:pt idx="116">
                        <c:v>0.74952983057699707</c:v>
                      </c:pt>
                      <c:pt idx="117">
                        <c:v>0.74870595663382122</c:v>
                      </c:pt>
                      <c:pt idx="118">
                        <c:v>0.74900058878923792</c:v>
                      </c:pt>
                      <c:pt idx="119">
                        <c:v>0.74939963724487879</c:v>
                      </c:pt>
                      <c:pt idx="120">
                        <c:v>0.75</c:v>
                      </c:pt>
                      <c:pt idx="121">
                        <c:v>0.74935747300686295</c:v>
                      </c:pt>
                      <c:pt idx="122">
                        <c:v>0.74902163103415575</c:v>
                      </c:pt>
                      <c:pt idx="123">
                        <c:v>0.74897104391705915</c:v>
                      </c:pt>
                      <c:pt idx="124">
                        <c:v>0.74888330704160322</c:v>
                      </c:pt>
                      <c:pt idx="125">
                        <c:v>0.74902823970314325</c:v>
                      </c:pt>
                      <c:pt idx="126">
                        <c:v>0.7497319403901419</c:v>
                      </c:pt>
                      <c:pt idx="127">
                        <c:v>0.74975768536952847</c:v>
                      </c:pt>
                      <c:pt idx="128">
                        <c:v>0.749755778270355</c:v>
                      </c:pt>
                      <c:pt idx="129">
                        <c:v>0.74932144760651254</c:v>
                      </c:pt>
                      <c:pt idx="130">
                        <c:v>0.74852871073089744</c:v>
                      </c:pt>
                      <c:pt idx="131">
                        <c:v>0.74821371969571127</c:v>
                      </c:pt>
                      <c:pt idx="132">
                        <c:v>0.74850207907380228</c:v>
                      </c:pt>
                      <c:pt idx="133">
                        <c:v>0.74819037509339692</c:v>
                      </c:pt>
                      <c:pt idx="134">
                        <c:v>0.74867979649166772</c:v>
                      </c:pt>
                      <c:pt idx="135">
                        <c:v>0.74842670136032696</c:v>
                      </c:pt>
                      <c:pt idx="136">
                        <c:v>0.74893911831488469</c:v>
                      </c:pt>
                      <c:pt idx="137">
                        <c:v>0.7496262266028757</c:v>
                      </c:pt>
                      <c:pt idx="138">
                        <c:v>0.74958107673034868</c:v>
                      </c:pt>
                      <c:pt idx="139">
                        <c:v>0.748843918332462</c:v>
                      </c:pt>
                      <c:pt idx="140">
                        <c:v>0.74845938847650595</c:v>
                      </c:pt>
                      <c:pt idx="141">
                        <c:v>0.74827982257231507</c:v>
                      </c:pt>
                      <c:pt idx="142">
                        <c:v>0.74791788402350023</c:v>
                      </c:pt>
                      <c:pt idx="143">
                        <c:v>0.74827793996338654</c:v>
                      </c:pt>
                      <c:pt idx="144">
                        <c:v>0.74902707812595226</c:v>
                      </c:pt>
                      <c:pt idx="145">
                        <c:v>0.74860529855312019</c:v>
                      </c:pt>
                      <c:pt idx="146">
                        <c:v>0.74708982852050254</c:v>
                      </c:pt>
                      <c:pt idx="147">
                        <c:v>0.74653575078792378</c:v>
                      </c:pt>
                      <c:pt idx="148">
                        <c:v>0.74664753167538522</c:v>
                      </c:pt>
                      <c:pt idx="149">
                        <c:v>0.74407235356295398</c:v>
                      </c:pt>
                      <c:pt idx="150">
                        <c:v>0.74070028554024825</c:v>
                      </c:pt>
                      <c:pt idx="151">
                        <c:v>0.73601098694126921</c:v>
                      </c:pt>
                      <c:pt idx="152">
                        <c:v>0.72741308611356603</c:v>
                      </c:pt>
                      <c:pt idx="153">
                        <c:v>0.71449235377658926</c:v>
                      </c:pt>
                      <c:pt idx="154">
                        <c:v>0.69843845093333101</c:v>
                      </c:pt>
                      <c:pt idx="155">
                        <c:v>0.68075023437344406</c:v>
                      </c:pt>
                      <c:pt idx="156">
                        <c:v>0.65875709772697566</c:v>
                      </c:pt>
                      <c:pt idx="157">
                        <c:v>0.63440285607975522</c:v>
                      </c:pt>
                      <c:pt idx="158">
                        <c:v>0.60766451921800879</c:v>
                      </c:pt>
                      <c:pt idx="159">
                        <c:v>0.58651257647158195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1</c:v>
                      </c:pt>
                      <c:pt idx="1">
                        <c:v>0.99446160996254995</c:v>
                      </c:pt>
                      <c:pt idx="2">
                        <c:v>0.97936336746411301</c:v>
                      </c:pt>
                      <c:pt idx="3">
                        <c:v>0.9506087329705124</c:v>
                      </c:pt>
                      <c:pt idx="4">
                        <c:v>0.89355227438683205</c:v>
                      </c:pt>
                      <c:pt idx="5">
                        <c:v>0.8214322770092225</c:v>
                      </c:pt>
                      <c:pt idx="6">
                        <c:v>0.73395674883124495</c:v>
                      </c:pt>
                      <c:pt idx="7">
                        <c:v>0.64236529462006853</c:v>
                      </c:pt>
                      <c:pt idx="8">
                        <c:v>0.55117624945500487</c:v>
                      </c:pt>
                      <c:pt idx="9">
                        <c:v>0.46128832766162681</c:v>
                      </c:pt>
                      <c:pt idx="10">
                        <c:v>0.3853469839225383</c:v>
                      </c:pt>
                      <c:pt idx="11">
                        <c:v>0.34512165911579695</c:v>
                      </c:pt>
                      <c:pt idx="12">
                        <c:v>0.34559297457239202</c:v>
                      </c:pt>
                      <c:pt idx="13">
                        <c:v>0.38754434673655141</c:v>
                      </c:pt>
                      <c:pt idx="14">
                        <c:v>0.48276127582121131</c:v>
                      </c:pt>
                      <c:pt idx="15">
                        <c:v>0.61142640967551309</c:v>
                      </c:pt>
                      <c:pt idx="16">
                        <c:v>0.79919869857069781</c:v>
                      </c:pt>
                      <c:pt idx="17">
                        <c:v>1.0336539334229082</c:v>
                      </c:pt>
                      <c:pt idx="18">
                        <c:v>1.2626955658890944</c:v>
                      </c:pt>
                      <c:pt idx="19">
                        <c:v>1.4850738005407818</c:v>
                      </c:pt>
                      <c:pt idx="20">
                        <c:v>1.6818681113134522</c:v>
                      </c:pt>
                      <c:pt idx="21">
                        <c:v>1.8621543594577536</c:v>
                      </c:pt>
                      <c:pt idx="22">
                        <c:v>2.0353122891695818</c:v>
                      </c:pt>
                      <c:pt idx="23">
                        <c:v>2.136780871551196</c:v>
                      </c:pt>
                      <c:pt idx="24">
                        <c:v>2.2109999915521299</c:v>
                      </c:pt>
                      <c:pt idx="25">
                        <c:v>2.2613224070826115</c:v>
                      </c:pt>
                      <c:pt idx="26">
                        <c:v>2.2834610059576224</c:v>
                      </c:pt>
                      <c:pt idx="27">
                        <c:v>2.298645998446462</c:v>
                      </c:pt>
                      <c:pt idx="28">
                        <c:v>2.279170606587213</c:v>
                      </c:pt>
                      <c:pt idx="29">
                        <c:v>2.235377170320072</c:v>
                      </c:pt>
                      <c:pt idx="30">
                        <c:v>2.1874897001716</c:v>
                      </c:pt>
                      <c:pt idx="31">
                        <c:v>2.1050564782461616</c:v>
                      </c:pt>
                      <c:pt idx="32">
                        <c:v>2.0023509983857526</c:v>
                      </c:pt>
                      <c:pt idx="33">
                        <c:v>1.9230667434633524</c:v>
                      </c:pt>
                      <c:pt idx="34">
                        <c:v>1.8137606831373647</c:v>
                      </c:pt>
                      <c:pt idx="35">
                        <c:v>1.6948713464621386</c:v>
                      </c:pt>
                      <c:pt idx="36">
                        <c:v>1.5812972301379031</c:v>
                      </c:pt>
                      <c:pt idx="37">
                        <c:v>1.4690519189014142</c:v>
                      </c:pt>
                      <c:pt idx="38">
                        <c:v>1.3612021111558466</c:v>
                      </c:pt>
                      <c:pt idx="39">
                        <c:v>1.2501108337309115</c:v>
                      </c:pt>
                      <c:pt idx="40">
                        <c:v>1.1490138788775306</c:v>
                      </c:pt>
                      <c:pt idx="41">
                        <c:v>1.0670381046537953</c:v>
                      </c:pt>
                      <c:pt idx="42">
                        <c:v>0.98388619392554943</c:v>
                      </c:pt>
                      <c:pt idx="43">
                        <c:v>0.88640338686013442</c:v>
                      </c:pt>
                      <c:pt idx="44">
                        <c:v>0.84448660732998104</c:v>
                      </c:pt>
                      <c:pt idx="45">
                        <c:v>0.81484524857381913</c:v>
                      </c:pt>
                      <c:pt idx="46">
                        <c:v>0.81251403665850797</c:v>
                      </c:pt>
                      <c:pt idx="47">
                        <c:v>0.8175644481196388</c:v>
                      </c:pt>
                      <c:pt idx="48">
                        <c:v>0.82977026264286946</c:v>
                      </c:pt>
                      <c:pt idx="49">
                        <c:v>0.87853386623726626</c:v>
                      </c:pt>
                      <c:pt idx="50">
                        <c:v>0.94738012875740141</c:v>
                      </c:pt>
                      <c:pt idx="51">
                        <c:v>1.0472429554327118</c:v>
                      </c:pt>
                      <c:pt idx="52">
                        <c:v>1.1603546159202152</c:v>
                      </c:pt>
                      <c:pt idx="53">
                        <c:v>1.2736386604188235</c:v>
                      </c:pt>
                      <c:pt idx="54">
                        <c:v>1.4118535270114916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1.8015806452499072</c:v>
                      </c:pt>
                      <c:pt idx="1">
                        <c:v>1.8014756523023001</c:v>
                      </c:pt>
                      <c:pt idx="2">
                        <c:v>1.8018913275087782</c:v>
                      </c:pt>
                      <c:pt idx="3">
                        <c:v>1.8025576943292454</c:v>
                      </c:pt>
                      <c:pt idx="4">
                        <c:v>1.8014386905627102</c:v>
                      </c:pt>
                      <c:pt idx="5">
                        <c:v>1.8040917042907827</c:v>
                      </c:pt>
                      <c:pt idx="6">
                        <c:v>1.8047549577228017</c:v>
                      </c:pt>
                      <c:pt idx="7">
                        <c:v>1.8037958750431105</c:v>
                      </c:pt>
                      <c:pt idx="8">
                        <c:v>1.8038574158118561</c:v>
                      </c:pt>
                      <c:pt idx="9">
                        <c:v>1.8034308775606618</c:v>
                      </c:pt>
                      <c:pt idx="10">
                        <c:v>1.8041880024553805</c:v>
                      </c:pt>
                      <c:pt idx="11">
                        <c:v>1.8047790322639512</c:v>
                      </c:pt>
                      <c:pt idx="12">
                        <c:v>1.8042839919802678</c:v>
                      </c:pt>
                      <c:pt idx="13">
                        <c:v>1.8042004067678361</c:v>
                      </c:pt>
                      <c:pt idx="14">
                        <c:v>1.8041393356062394</c:v>
                      </c:pt>
                      <c:pt idx="15">
                        <c:v>1.8044655541129964</c:v>
                      </c:pt>
                      <c:pt idx="16">
                        <c:v>1.8048685076076001</c:v>
                      </c:pt>
                      <c:pt idx="17">
                        <c:v>1.8045674973963586</c:v>
                      </c:pt>
                      <c:pt idx="18">
                        <c:v>1.8025839390653149</c:v>
                      </c:pt>
                      <c:pt idx="19">
                        <c:v>1.803293295237228</c:v>
                      </c:pt>
                      <c:pt idx="20">
                        <c:v>1.8042540440207437</c:v>
                      </c:pt>
                      <c:pt idx="21">
                        <c:v>1.8056994769712977</c:v>
                      </c:pt>
                      <c:pt idx="22">
                        <c:v>1.804152529430701</c:v>
                      </c:pt>
                      <c:pt idx="23">
                        <c:v>1.8033439565314178</c:v>
                      </c:pt>
                      <c:pt idx="24">
                        <c:v>1.8032221630235743</c:v>
                      </c:pt>
                      <c:pt idx="25">
                        <c:v>1.8030109277834117</c:v>
                      </c:pt>
                      <c:pt idx="26">
                        <c:v>1.8033598675582636</c:v>
                      </c:pt>
                      <c:pt idx="27">
                        <c:v>1.8050540968415407</c:v>
                      </c:pt>
                      <c:pt idx="28">
                        <c:v>1.8051160804359578</c:v>
                      </c:pt>
                      <c:pt idx="29">
                        <c:v>1.8051114889053177</c:v>
                      </c:pt>
                      <c:pt idx="30">
                        <c:v>1.8040657947019405</c:v>
                      </c:pt>
                      <c:pt idx="31">
                        <c:v>1.8021572019530419</c:v>
                      </c:pt>
                      <c:pt idx="32">
                        <c:v>1.8013988297563932</c:v>
                      </c:pt>
                      <c:pt idx="33">
                        <c:v>1.8020930835939917</c:v>
                      </c:pt>
                      <c:pt idx="34">
                        <c:v>1.8013426253081413</c:v>
                      </c:pt>
                      <c:pt idx="35">
                        <c:v>1.8025209559253095</c:v>
                      </c:pt>
                      <c:pt idx="36">
                        <c:v>1.8019116042635948</c:v>
                      </c:pt>
                      <c:pt idx="37">
                        <c:v>1.803145298966043</c:v>
                      </c:pt>
                      <c:pt idx="38">
                        <c:v>1.8047995804010404</c:v>
                      </c:pt>
                      <c:pt idx="39">
                        <c:v>1.8046908775994306</c:v>
                      </c:pt>
                      <c:pt idx="40">
                        <c:v>1.8029160955547516</c:v>
                      </c:pt>
                      <c:pt idx="41">
                        <c:v>1.8019903017417123</c:v>
                      </c:pt>
                      <c:pt idx="42">
                        <c:v>1.8015579789960063</c:v>
                      </c:pt>
                      <c:pt idx="43">
                        <c:v>1.8006865759982855</c:v>
                      </c:pt>
                      <c:pt idx="44">
                        <c:v>1.8015534464280629</c:v>
                      </c:pt>
                      <c:pt idx="45">
                        <c:v>1.8033570709458284</c:v>
                      </c:pt>
                      <c:pt idx="46">
                        <c:v>1.8023415947404153</c:v>
                      </c:pt>
                      <c:pt idx="47">
                        <c:v>1.7986929501467304</c:v>
                      </c:pt>
                      <c:pt idx="48">
                        <c:v>1.797358952984172</c:v>
                      </c:pt>
                      <c:pt idx="49">
                        <c:v>1.7976280765708714</c:v>
                      </c:pt>
                      <c:pt idx="50">
                        <c:v>1.791428079543238</c:v>
                      </c:pt>
                      <c:pt idx="51">
                        <c:v>1.7833094909233562</c:v>
                      </c:pt>
                      <c:pt idx="52">
                        <c:v>1.772019538886638</c:v>
                      </c:pt>
                      <c:pt idx="53">
                        <c:v>1.7513192388497916</c:v>
                      </c:pt>
                      <c:pt idx="54">
                        <c:v>1.7202112926858382</c:v>
                      </c:pt>
                      <c:pt idx="55">
                        <c:v>1.6815599273959456</c:v>
                      </c:pt>
                      <c:pt idx="56">
                        <c:v>1.6389737895416217</c:v>
                      </c:pt>
                      <c:pt idx="57">
                        <c:v>1.5860231290889735</c:v>
                      </c:pt>
                      <c:pt idx="58">
                        <c:v>1.5273878738830822</c:v>
                      </c:pt>
                      <c:pt idx="59">
                        <c:v>1.463012672701298</c:v>
                      </c:pt>
                      <c:pt idx="60">
                        <c:v>1.4120872700957652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0.24092531450409399</c:v>
                </c:pt>
                <c:pt idx="1">
                  <c:v>0.23959097614247499</c:v>
                </c:pt>
                <c:pt idx="2">
                  <c:v>0.23595342732008001</c:v>
                </c:pt>
                <c:pt idx="3">
                  <c:v>0.22902570796125901</c:v>
                </c:pt>
                <c:pt idx="4">
                  <c:v>0.21527936273249601</c:v>
                </c:pt>
                <c:pt idx="5">
                  <c:v>0.197903829682261</c:v>
                </c:pt>
                <c:pt idx="6">
                  <c:v>0.17682876054457</c:v>
                </c:pt>
                <c:pt idx="7">
                  <c:v>0.154762060632855</c:v>
                </c:pt>
                <c:pt idx="8">
                  <c:v>0.132792311247134</c:v>
                </c:pt>
                <c:pt idx="9">
                  <c:v>0.111136035418945</c:v>
                </c:pt>
                <c:pt idx="10">
                  <c:v>9.2839843294741597E-2</c:v>
                </c:pt>
                <c:pt idx="11">
                  <c:v>8.31485442646481E-2</c:v>
                </c:pt>
                <c:pt idx="12">
                  <c:v>8.32620960892589E-2</c:v>
                </c:pt>
                <c:pt idx="13">
                  <c:v>9.3369243621787307E-2</c:v>
                </c:pt>
                <c:pt idx="14">
                  <c:v>0.116309412207623</c:v>
                </c:pt>
                <c:pt idx="15">
                  <c:v>0.14730810004718201</c:v>
                </c:pt>
                <c:pt idx="16">
                  <c:v>0.19254719780440799</c:v>
                </c:pt>
                <c:pt idx="17">
                  <c:v>0.24903339899830801</c:v>
                </c:pt>
                <c:pt idx="18">
                  <c:v>0.30421532633475501</c:v>
                </c:pt>
                <c:pt idx="19">
                  <c:v>0.357791872457078</c:v>
                </c:pt>
                <c:pt idx="20">
                  <c:v>0.40520460367260003</c:v>
                </c:pt>
                <c:pt idx="21">
                  <c:v>0.44864012470752901</c:v>
                </c:pt>
                <c:pt idx="22">
                  <c:v>0.49035825338222899</c:v>
                </c:pt>
                <c:pt idx="23">
                  <c:v>0.51480460350480395</c:v>
                </c:pt>
                <c:pt idx="24">
                  <c:v>0.53268586833324605</c:v>
                </c:pt>
                <c:pt idx="25">
                  <c:v>0.54480981212153301</c:v>
                </c:pt>
                <c:pt idx="26">
                  <c:v>0.55014356101817496</c:v>
                </c:pt>
                <c:pt idx="27">
                  <c:v>0.55380201010929098</c:v>
                </c:pt>
                <c:pt idx="28">
                  <c:v>0.54910989520051101</c:v>
                </c:pt>
                <c:pt idx="29">
                  <c:v>0.53855894779463498</c:v>
                </c:pt>
                <c:pt idx="30">
                  <c:v>0.52702164398830897</c:v>
                </c:pt>
                <c:pt idx="31">
                  <c:v>0.507161394070337</c:v>
                </c:pt>
                <c:pt idx="32">
                  <c:v>0.48241704403367403</c:v>
                </c:pt>
                <c:pt idx="33">
                  <c:v>0.46331545998127199</c:v>
                </c:pt>
                <c:pt idx="34">
                  <c:v>0.43698086302002997</c:v>
                </c:pt>
                <c:pt idx="35">
                  <c:v>0.40833741219036801</c:v>
                </c:pt>
                <c:pt idx="36">
                  <c:v>0.38097453249542701</c:v>
                </c:pt>
                <c:pt idx="37">
                  <c:v>0.35393179558416599</c:v>
                </c:pt>
                <c:pt idx="38">
                  <c:v>0.32794804673385902</c:v>
                </c:pt>
                <c:pt idx="39">
                  <c:v>0.301183345781595</c:v>
                </c:pt>
                <c:pt idx="40">
                  <c:v>0.27682653013813802</c:v>
                </c:pt>
                <c:pt idx="41">
                  <c:v>0.25707649095156798</c:v>
                </c:pt>
                <c:pt idx="42">
                  <c:v>0.23704309070774901</c:v>
                </c:pt>
                <c:pt idx="43">
                  <c:v>0.213557014756772</c:v>
                </c:pt>
                <c:pt idx="44">
                  <c:v>0.203458201465471</c:v>
                </c:pt>
                <c:pt idx="45">
                  <c:v>0.19631684778481401</c:v>
                </c:pt>
                <c:pt idx="46">
                  <c:v>0.195755199820942</c:v>
                </c:pt>
                <c:pt idx="47">
                  <c:v>0.19697197179059001</c:v>
                </c:pt>
                <c:pt idx="48">
                  <c:v>0.199912661493378</c:v>
                </c:pt>
                <c:pt idx="49">
                  <c:v>0.21166104802571101</c:v>
                </c:pt>
                <c:pt idx="50">
                  <c:v>0.22824785547580601</c:v>
                </c:pt>
                <c:pt idx="51">
                  <c:v>0.252307338399823</c:v>
                </c:pt>
                <c:pt idx="52">
                  <c:v>0.27955880077685502</c:v>
                </c:pt>
                <c:pt idx="53">
                  <c:v>0.30685179482597802</c:v>
                </c:pt>
                <c:pt idx="54">
                  <c:v>0.34015125502895799</c:v>
                </c:pt>
                <c:pt idx="55">
                  <c:v>0.38025869856723699</c:v>
                </c:pt>
                <c:pt idx="56">
                  <c:v>0.41954288581589899</c:v>
                </c:pt>
                <c:pt idx="57">
                  <c:v>0.46094627085911399</c:v>
                </c:pt>
                <c:pt idx="58">
                  <c:v>0.50142215126210898</c:v>
                </c:pt>
                <c:pt idx="59">
                  <c:v>0.54629393032157503</c:v>
                </c:pt>
                <c:pt idx="60">
                  <c:v>0.59092974900192996</c:v>
                </c:pt>
                <c:pt idx="61">
                  <c:v>0.63209136876858096</c:v>
                </c:pt>
                <c:pt idx="62">
                  <c:v>0.66946983062909005</c:v>
                </c:pt>
                <c:pt idx="63">
                  <c:v>0.70561326708702998</c:v>
                </c:pt>
                <c:pt idx="64">
                  <c:v>0.742115414715943</c:v>
                </c:pt>
                <c:pt idx="65">
                  <c:v>0.779218965237504</c:v>
                </c:pt>
                <c:pt idx="66">
                  <c:v>0.81432584595436597</c:v>
                </c:pt>
                <c:pt idx="67">
                  <c:v>0.84540710581419298</c:v>
                </c:pt>
                <c:pt idx="68">
                  <c:v>0.87262297457551197</c:v>
                </c:pt>
                <c:pt idx="69">
                  <c:v>0.898294023710139</c:v>
                </c:pt>
                <c:pt idx="70">
                  <c:v>0.92125385607113597</c:v>
                </c:pt>
                <c:pt idx="71">
                  <c:v>0.94104400549136702</c:v>
                </c:pt>
                <c:pt idx="72">
                  <c:v>0.95688238790742997</c:v>
                </c:pt>
                <c:pt idx="73">
                  <c:v>0.96751665872758896</c:v>
                </c:pt>
                <c:pt idx="74">
                  <c:v>0.97612681183368999</c:v>
                </c:pt>
                <c:pt idx="75">
                  <c:v>0.98231752861598098</c:v>
                </c:pt>
                <c:pt idx="76">
                  <c:v>0.98524464068955697</c:v>
                </c:pt>
                <c:pt idx="77">
                  <c:v>0.98890215134435999</c:v>
                </c:pt>
                <c:pt idx="78">
                  <c:v>0.991640940233807</c:v>
                </c:pt>
                <c:pt idx="79">
                  <c:v>0.99227001516269997</c:v>
                </c:pt>
                <c:pt idx="80">
                  <c:v>0.99414045053373401</c:v>
                </c:pt>
                <c:pt idx="81">
                  <c:v>0.99509753555900904</c:v>
                </c:pt>
                <c:pt idx="82">
                  <c:v>0.995414678026183</c:v>
                </c:pt>
                <c:pt idx="83">
                  <c:v>0.99588331969725197</c:v>
                </c:pt>
                <c:pt idx="84">
                  <c:v>0.99587811106938995</c:v>
                </c:pt>
                <c:pt idx="85">
                  <c:v>0.99676676560791</c:v>
                </c:pt>
                <c:pt idx="86">
                  <c:v>0.996888809114298</c:v>
                </c:pt>
                <c:pt idx="87">
                  <c:v>0.99744216954949205</c:v>
                </c:pt>
                <c:pt idx="88">
                  <c:v>0.99813673259296998</c:v>
                </c:pt>
                <c:pt idx="89">
                  <c:v>0.99762065691483703</c:v>
                </c:pt>
                <c:pt idx="90">
                  <c:v>0.99775862500394996</c:v>
                </c:pt>
                <c:pt idx="91">
                  <c:v>0.99751500555888895</c:v>
                </c:pt>
                <c:pt idx="92">
                  <c:v>0.99671988642384801</c:v>
                </c:pt>
                <c:pt idx="93">
                  <c:v>0.99778929493115498</c:v>
                </c:pt>
                <c:pt idx="94">
                  <c:v>0.99809002043406203</c:v>
                </c:pt>
                <c:pt idx="95">
                  <c:v>0.99844331327712899</c:v>
                </c:pt>
                <c:pt idx="96">
                  <c:v>0.99766392870979603</c:v>
                </c:pt>
                <c:pt idx="97">
                  <c:v>0.99781394078746399</c:v>
                </c:pt>
                <c:pt idx="98">
                  <c:v>0.998307546613318</c:v>
                </c:pt>
                <c:pt idx="99">
                  <c:v>0.99771898271339199</c:v>
                </c:pt>
                <c:pt idx="100">
                  <c:v>0.99766083740795997</c:v>
                </c:pt>
                <c:pt idx="101">
                  <c:v>0.99789103917286004</c:v>
                </c:pt>
                <c:pt idx="102">
                  <c:v>0.99826007445750498</c:v>
                </c:pt>
                <c:pt idx="103">
                  <c:v>0.99764036792227795</c:v>
                </c:pt>
                <c:pt idx="104">
                  <c:v>0.99910961225773198</c:v>
                </c:pt>
                <c:pt idx="105">
                  <c:v>0.99947692334159599</c:v>
                </c:pt>
                <c:pt idx="106">
                  <c:v>0.99894578142572199</c:v>
                </c:pt>
                <c:pt idx="107">
                  <c:v>0.99897986282715701</c:v>
                </c:pt>
                <c:pt idx="108">
                  <c:v>0.99874364508625701</c:v>
                </c:pt>
                <c:pt idx="109">
                  <c:v>0.99916294237485603</c:v>
                </c:pt>
                <c:pt idx="110">
                  <c:v>0.99949025587087703</c:v>
                </c:pt>
                <c:pt idx="111">
                  <c:v>0.99921610156668805</c:v>
                </c:pt>
                <c:pt idx="112">
                  <c:v>0.999169811908028</c:v>
                </c:pt>
                <c:pt idx="113">
                  <c:v>0.99913599057597602</c:v>
                </c:pt>
                <c:pt idx="114">
                  <c:v>0.99931665104075296</c:v>
                </c:pt>
                <c:pt idx="115">
                  <c:v>0.99953980749604499</c:v>
                </c:pt>
                <c:pt idx="116">
                  <c:v>0.99937310743599606</c:v>
                </c:pt>
                <c:pt idx="117">
                  <c:v>0.998274608845095</c:v>
                </c:pt>
                <c:pt idx="118">
                  <c:v>0.99866745171898397</c:v>
                </c:pt>
                <c:pt idx="119">
                  <c:v>0.99919951632650506</c:v>
                </c:pt>
                <c:pt idx="120">
                  <c:v>1</c:v>
                </c:pt>
                <c:pt idx="121">
                  <c:v>0.99914329734248397</c:v>
                </c:pt>
                <c:pt idx="122">
                  <c:v>0.99869550804554097</c:v>
                </c:pt>
                <c:pt idx="123">
                  <c:v>0.99862805855607895</c:v>
                </c:pt>
                <c:pt idx="124">
                  <c:v>0.99851107605547096</c:v>
                </c:pt>
                <c:pt idx="125">
                  <c:v>0.99870431960419104</c:v>
                </c:pt>
                <c:pt idx="126">
                  <c:v>0.99964258718685595</c:v>
                </c:pt>
                <c:pt idx="127">
                  <c:v>0.99967691382603796</c:v>
                </c:pt>
                <c:pt idx="128">
                  <c:v>0.99967437102713996</c:v>
                </c:pt>
                <c:pt idx="129">
                  <c:v>0.99909526347535005</c:v>
                </c:pt>
                <c:pt idx="130">
                  <c:v>0.99803828097452996</c:v>
                </c:pt>
                <c:pt idx="131">
                  <c:v>0.99761829292761495</c:v>
                </c:pt>
                <c:pt idx="132">
                  <c:v>0.99800277209840305</c:v>
                </c:pt>
                <c:pt idx="133">
                  <c:v>0.99758716679119597</c:v>
                </c:pt>
                <c:pt idx="134">
                  <c:v>0.99823972865555699</c:v>
                </c:pt>
                <c:pt idx="135">
                  <c:v>0.99790226848043595</c:v>
                </c:pt>
                <c:pt idx="136">
                  <c:v>0.99858549108651296</c:v>
                </c:pt>
                <c:pt idx="137">
                  <c:v>0.99950163547050097</c:v>
                </c:pt>
                <c:pt idx="138">
                  <c:v>0.99944143564046495</c:v>
                </c:pt>
                <c:pt idx="139">
                  <c:v>0.99845855777661596</c:v>
                </c:pt>
                <c:pt idx="140">
                  <c:v>0.99794585130200797</c:v>
                </c:pt>
                <c:pt idx="141">
                  <c:v>0.99770643009642002</c:v>
                </c:pt>
                <c:pt idx="142">
                  <c:v>0.99722384536466702</c:v>
                </c:pt>
                <c:pt idx="143">
                  <c:v>0.99770391995118202</c:v>
                </c:pt>
                <c:pt idx="144">
                  <c:v>0.99870277083460302</c:v>
                </c:pt>
                <c:pt idx="145">
                  <c:v>0.998140398070827</c:v>
                </c:pt>
                <c:pt idx="146">
                  <c:v>0.99611977136066998</c:v>
                </c:pt>
                <c:pt idx="147">
                  <c:v>0.99538100105056504</c:v>
                </c:pt>
                <c:pt idx="148">
                  <c:v>0.995530042233847</c:v>
                </c:pt>
                <c:pt idx="149">
                  <c:v>0.99209647141727197</c:v>
                </c:pt>
                <c:pt idx="150">
                  <c:v>0.98760038072033096</c:v>
                </c:pt>
                <c:pt idx="151">
                  <c:v>0.98134798258835898</c:v>
                </c:pt>
                <c:pt idx="152">
                  <c:v>0.96988411481808801</c:v>
                </c:pt>
                <c:pt idx="153">
                  <c:v>0.95265647170211898</c:v>
                </c:pt>
                <c:pt idx="154">
                  <c:v>0.93125126791110802</c:v>
                </c:pt>
                <c:pt idx="155">
                  <c:v>0.90766697916459205</c:v>
                </c:pt>
                <c:pt idx="156">
                  <c:v>0.87834279696930095</c:v>
                </c:pt>
                <c:pt idx="157">
                  <c:v>0.84587047477300703</c:v>
                </c:pt>
                <c:pt idx="158">
                  <c:v>0.81021935895734498</c:v>
                </c:pt>
                <c:pt idx="159">
                  <c:v>0.782016768628776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0.24092531450409399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0.55380201010929098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1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0.30115664313011747</c:v>
                </c:pt>
                <c:pt idx="1">
                  <c:v>0.29948872017809375</c:v>
                </c:pt>
                <c:pt idx="2">
                  <c:v>0.29494178415010003</c:v>
                </c:pt>
                <c:pt idx="3">
                  <c:v>0.28628213495157379</c:v>
                </c:pt>
                <c:pt idx="4">
                  <c:v>0.26909920341561999</c:v>
                </c:pt>
                <c:pt idx="5">
                  <c:v>0.24737978710282627</c:v>
                </c:pt>
                <c:pt idx="6">
                  <c:v>0.2210359506807125</c:v>
                </c:pt>
                <c:pt idx="7">
                  <c:v>0.19345257579106875</c:v>
                </c:pt>
                <c:pt idx="8">
                  <c:v>0.1659903890589175</c:v>
                </c:pt>
                <c:pt idx="9">
                  <c:v>0.13892004427368124</c:v>
                </c:pt>
                <c:pt idx="10">
                  <c:v>0.116049804118427</c:v>
                </c:pt>
                <c:pt idx="11">
                  <c:v>0.10393568033081013</c:v>
                </c:pt>
                <c:pt idx="12">
                  <c:v>0.10407762011157362</c:v>
                </c:pt>
                <c:pt idx="13">
                  <c:v>0.11671155452723414</c:v>
                </c:pt>
                <c:pt idx="14">
                  <c:v>0.14538676525952876</c:v>
                </c:pt>
                <c:pt idx="15">
                  <c:v>0.1841351250589775</c:v>
                </c:pt>
                <c:pt idx="16">
                  <c:v>0.24068399725550998</c:v>
                </c:pt>
                <c:pt idx="17">
                  <c:v>0.31129174874788501</c:v>
                </c:pt>
                <c:pt idx="18">
                  <c:v>0.38026915791844373</c:v>
                </c:pt>
                <c:pt idx="19">
                  <c:v>0.44723984057134747</c:v>
                </c:pt>
                <c:pt idx="20">
                  <c:v>0.50650575459075009</c:v>
                </c:pt>
                <c:pt idx="21">
                  <c:v>0.56080015588441123</c:v>
                </c:pt>
                <c:pt idx="22">
                  <c:v>0.6129478167277862</c:v>
                </c:pt>
                <c:pt idx="23">
                  <c:v>0.64350575438100499</c:v>
                </c:pt>
                <c:pt idx="24">
                  <c:v>0.66585733541655756</c:v>
                </c:pt>
                <c:pt idx="25">
                  <c:v>0.68101226515191626</c:v>
                </c:pt>
                <c:pt idx="26">
                  <c:v>0.68767945127271868</c:v>
                </c:pt>
                <c:pt idx="27">
                  <c:v>0.69225251263661369</c:v>
                </c:pt>
                <c:pt idx="28">
                  <c:v>0.68638736900063879</c:v>
                </c:pt>
                <c:pt idx="29">
                  <c:v>0.6731986847432937</c:v>
                </c:pt>
                <c:pt idx="30">
                  <c:v>0.65877705498538619</c:v>
                </c:pt>
                <c:pt idx="31">
                  <c:v>0.63395174258792131</c:v>
                </c:pt>
                <c:pt idx="32">
                  <c:v>0.6030213050420925</c:v>
                </c:pt>
                <c:pt idx="33">
                  <c:v>0.57914432497658996</c:v>
                </c:pt>
                <c:pt idx="34">
                  <c:v>0.54622607877503748</c:v>
                </c:pt>
                <c:pt idx="35">
                  <c:v>0.51042176523796001</c:v>
                </c:pt>
                <c:pt idx="36">
                  <c:v>0.47621816561928376</c:v>
                </c:pt>
                <c:pt idx="37">
                  <c:v>0.44241474448020746</c:v>
                </c:pt>
                <c:pt idx="38">
                  <c:v>0.40993505841732381</c:v>
                </c:pt>
                <c:pt idx="39">
                  <c:v>0.37647918222699372</c:v>
                </c:pt>
                <c:pt idx="40">
                  <c:v>0.34603316267267253</c:v>
                </c:pt>
                <c:pt idx="41">
                  <c:v>0.32134561368945996</c:v>
                </c:pt>
                <c:pt idx="42">
                  <c:v>0.29630386338468628</c:v>
                </c:pt>
                <c:pt idx="43">
                  <c:v>0.26694626844596497</c:v>
                </c:pt>
                <c:pt idx="44">
                  <c:v>0.25432275183183872</c:v>
                </c:pt>
                <c:pt idx="45">
                  <c:v>0.24539605973101752</c:v>
                </c:pt>
                <c:pt idx="46">
                  <c:v>0.24469399977617751</c:v>
                </c:pt>
                <c:pt idx="47">
                  <c:v>0.24621496473823751</c:v>
                </c:pt>
                <c:pt idx="48">
                  <c:v>0.24989082686672248</c:v>
                </c:pt>
                <c:pt idx="49">
                  <c:v>0.26457631003213877</c:v>
                </c:pt>
                <c:pt idx="50">
                  <c:v>0.28530981934475752</c:v>
                </c:pt>
                <c:pt idx="51">
                  <c:v>0.31538417299977872</c:v>
                </c:pt>
                <c:pt idx="52">
                  <c:v>0.34944850097106878</c:v>
                </c:pt>
                <c:pt idx="53">
                  <c:v>0.3835647435324725</c:v>
                </c:pt>
                <c:pt idx="54">
                  <c:v>0.4251890687861975</c:v>
                </c:pt>
                <c:pt idx="55">
                  <c:v>0.47532337320904622</c:v>
                </c:pt>
                <c:pt idx="56">
                  <c:v>0.52442860726987373</c:v>
                </c:pt>
                <c:pt idx="57">
                  <c:v>0.57618283857389252</c:v>
                </c:pt>
                <c:pt idx="58">
                  <c:v>0.6267776890776362</c:v>
                </c:pt>
                <c:pt idx="59">
                  <c:v>0.68286741290196873</c:v>
                </c:pt>
                <c:pt idx="60">
                  <c:v>0.73866218625241242</c:v>
                </c:pt>
                <c:pt idx="61">
                  <c:v>0.7901142109607262</c:v>
                </c:pt>
                <c:pt idx="62">
                  <c:v>0.83683728828636261</c:v>
                </c:pt>
                <c:pt idx="63">
                  <c:v>0.88201658385878745</c:v>
                </c:pt>
                <c:pt idx="64">
                  <c:v>0.92764426839492875</c:v>
                </c:pt>
                <c:pt idx="65">
                  <c:v>0.97402370654687997</c:v>
                </c:pt>
                <c:pt idx="66">
                  <c:v>1.0179073074429574</c:v>
                </c:pt>
                <c:pt idx="67">
                  <c:v>1.0567588822677412</c:v>
                </c:pt>
                <c:pt idx="68">
                  <c:v>1.09077871821939</c:v>
                </c:pt>
                <c:pt idx="69">
                  <c:v>1.1228675296376738</c:v>
                </c:pt>
                <c:pt idx="70">
                  <c:v>1.15156732008892</c:v>
                </c:pt>
                <c:pt idx="71">
                  <c:v>1.1763050068642087</c:v>
                </c:pt>
                <c:pt idx="72">
                  <c:v>1.1961029848842875</c:v>
                </c:pt>
                <c:pt idx="73">
                  <c:v>1.2093958234094861</c:v>
                </c:pt>
                <c:pt idx="74">
                  <c:v>1.2201585147921126</c:v>
                </c:pt>
                <c:pt idx="75">
                  <c:v>1.2278969107699762</c:v>
                </c:pt>
                <c:pt idx="76">
                  <c:v>1.2315558008619463</c:v>
                </c:pt>
                <c:pt idx="77">
                  <c:v>1.23612768918045</c:v>
                </c:pt>
                <c:pt idx="78">
                  <c:v>1.2395511752922588</c:v>
                </c:pt>
                <c:pt idx="79">
                  <c:v>1.240337518953375</c:v>
                </c:pt>
                <c:pt idx="80">
                  <c:v>1.2426755631671675</c:v>
                </c:pt>
                <c:pt idx="81">
                  <c:v>1.2438719194487613</c:v>
                </c:pt>
                <c:pt idx="82">
                  <c:v>1.2442683475327287</c:v>
                </c:pt>
                <c:pt idx="83">
                  <c:v>1.244854149621565</c:v>
                </c:pt>
                <c:pt idx="84">
                  <c:v>1.2448476388367373</c:v>
                </c:pt>
                <c:pt idx="85">
                  <c:v>1.2459584570098876</c:v>
                </c:pt>
                <c:pt idx="86">
                  <c:v>1.2461110113928724</c:v>
                </c:pt>
                <c:pt idx="87">
                  <c:v>1.246802711936865</c:v>
                </c:pt>
                <c:pt idx="88">
                  <c:v>1.2476709157412125</c:v>
                </c:pt>
                <c:pt idx="89">
                  <c:v>1.2470258211435463</c:v>
                </c:pt>
                <c:pt idx="90">
                  <c:v>1.2471982812549374</c:v>
                </c:pt>
                <c:pt idx="91">
                  <c:v>1.2468937569486112</c:v>
                </c:pt>
                <c:pt idx="92">
                  <c:v>1.24589985802981</c:v>
                </c:pt>
                <c:pt idx="93">
                  <c:v>1.2472366186639436</c:v>
                </c:pt>
                <c:pt idx="94">
                  <c:v>1.2476125255425776</c:v>
                </c:pt>
                <c:pt idx="95">
                  <c:v>1.2480541415964113</c:v>
                </c:pt>
                <c:pt idx="96">
                  <c:v>1.247079910887245</c:v>
                </c:pt>
                <c:pt idx="97">
                  <c:v>1.2472674259843299</c:v>
                </c:pt>
                <c:pt idx="98">
                  <c:v>1.2478844332666474</c:v>
                </c:pt>
                <c:pt idx="99">
                  <c:v>1.24714872839174</c:v>
                </c:pt>
                <c:pt idx="100">
                  <c:v>1.24707604675995</c:v>
                </c:pt>
                <c:pt idx="101">
                  <c:v>1.2473637989660751</c:v>
                </c:pt>
                <c:pt idx="102">
                  <c:v>1.2478250930718813</c:v>
                </c:pt>
                <c:pt idx="103">
                  <c:v>1.2470504599028474</c:v>
                </c:pt>
                <c:pt idx="104">
                  <c:v>1.248887015322165</c:v>
                </c:pt>
                <c:pt idx="105">
                  <c:v>1.249346154176995</c:v>
                </c:pt>
                <c:pt idx="106">
                  <c:v>1.2486822267821525</c:v>
                </c:pt>
                <c:pt idx="107">
                  <c:v>1.2487248285339463</c:v>
                </c:pt>
                <c:pt idx="108">
                  <c:v>1.2484295563578214</c:v>
                </c:pt>
                <c:pt idx="109">
                  <c:v>1.2489536779685699</c:v>
                </c:pt>
                <c:pt idx="110">
                  <c:v>1.2493628198385962</c:v>
                </c:pt>
                <c:pt idx="111">
                  <c:v>1.2490201269583601</c:v>
                </c:pt>
                <c:pt idx="112">
                  <c:v>1.2489622648850349</c:v>
                </c:pt>
                <c:pt idx="113">
                  <c:v>1.24891998821997</c:v>
                </c:pt>
                <c:pt idx="114">
                  <c:v>1.2491458138009413</c:v>
                </c:pt>
                <c:pt idx="115">
                  <c:v>1.2494247593700563</c:v>
                </c:pt>
                <c:pt idx="116">
                  <c:v>1.249216384294995</c:v>
                </c:pt>
                <c:pt idx="117">
                  <c:v>1.2478432610563688</c:v>
                </c:pt>
                <c:pt idx="118">
                  <c:v>1.24833431464873</c:v>
                </c:pt>
                <c:pt idx="119">
                  <c:v>1.2489993954081313</c:v>
                </c:pt>
                <c:pt idx="120">
                  <c:v>1.25</c:v>
                </c:pt>
                <c:pt idx="121">
                  <c:v>1.2489291216781049</c:v>
                </c:pt>
                <c:pt idx="122">
                  <c:v>1.2483693850569262</c:v>
                </c:pt>
                <c:pt idx="123">
                  <c:v>1.2482850731950987</c:v>
                </c:pt>
                <c:pt idx="124">
                  <c:v>1.2481388450693387</c:v>
                </c:pt>
                <c:pt idx="125">
                  <c:v>1.2483803995052387</c:v>
                </c:pt>
                <c:pt idx="126">
                  <c:v>1.24955323398357</c:v>
                </c:pt>
                <c:pt idx="127">
                  <c:v>1.2495961422825475</c:v>
                </c:pt>
                <c:pt idx="128">
                  <c:v>1.2495929637839249</c:v>
                </c:pt>
                <c:pt idx="129">
                  <c:v>1.2488690793441877</c:v>
                </c:pt>
                <c:pt idx="130">
                  <c:v>1.2475478512181624</c:v>
                </c:pt>
                <c:pt idx="131">
                  <c:v>1.2470228661595186</c:v>
                </c:pt>
                <c:pt idx="132">
                  <c:v>1.2475034651230037</c:v>
                </c:pt>
                <c:pt idx="133">
                  <c:v>1.246983958488995</c:v>
                </c:pt>
                <c:pt idx="134">
                  <c:v>1.2477996608194462</c:v>
                </c:pt>
                <c:pt idx="135">
                  <c:v>1.2473778356005449</c:v>
                </c:pt>
                <c:pt idx="136">
                  <c:v>1.2482318638581411</c:v>
                </c:pt>
                <c:pt idx="137">
                  <c:v>1.2493770443381262</c:v>
                </c:pt>
                <c:pt idx="138">
                  <c:v>1.2493017945505811</c:v>
                </c:pt>
                <c:pt idx="139">
                  <c:v>1.2480731972207699</c:v>
                </c:pt>
                <c:pt idx="140">
                  <c:v>1.2474323141275099</c:v>
                </c:pt>
                <c:pt idx="141">
                  <c:v>1.247133037620525</c:v>
                </c:pt>
                <c:pt idx="142">
                  <c:v>1.2465298067058337</c:v>
                </c:pt>
                <c:pt idx="143">
                  <c:v>1.2471298999389775</c:v>
                </c:pt>
                <c:pt idx="144">
                  <c:v>1.2483784635432538</c:v>
                </c:pt>
                <c:pt idx="145">
                  <c:v>1.2476754975885338</c:v>
                </c:pt>
                <c:pt idx="146">
                  <c:v>1.2451497142008374</c:v>
                </c:pt>
                <c:pt idx="147">
                  <c:v>1.2442262513132063</c:v>
                </c:pt>
                <c:pt idx="148">
                  <c:v>1.2444125527923087</c:v>
                </c:pt>
                <c:pt idx="149">
                  <c:v>1.2401205892715899</c:v>
                </c:pt>
                <c:pt idx="150">
                  <c:v>1.2345004759004137</c:v>
                </c:pt>
                <c:pt idx="151">
                  <c:v>1.2266849782354488</c:v>
                </c:pt>
                <c:pt idx="152">
                  <c:v>1.2123551435226101</c:v>
                </c:pt>
                <c:pt idx="153">
                  <c:v>1.1908205896276487</c:v>
                </c:pt>
                <c:pt idx="154">
                  <c:v>1.164064084888885</c:v>
                </c:pt>
                <c:pt idx="155">
                  <c:v>1.1345837239557401</c:v>
                </c:pt>
                <c:pt idx="156">
                  <c:v>1.0979284962116262</c:v>
                </c:pt>
                <c:pt idx="157">
                  <c:v>1.0573380934662588</c:v>
                </c:pt>
                <c:pt idx="158">
                  <c:v>1.0127741986966812</c:v>
                </c:pt>
                <c:pt idx="159">
                  <c:v>0.97752096078597006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0.18069398587807051</c:v>
                </c:pt>
                <c:pt idx="1">
                  <c:v>0.17969323210685623</c:v>
                </c:pt>
                <c:pt idx="2">
                  <c:v>0.17696507049005999</c:v>
                </c:pt>
                <c:pt idx="3">
                  <c:v>0.17176928097094427</c:v>
                </c:pt>
                <c:pt idx="4">
                  <c:v>0.161459522049372</c:v>
                </c:pt>
                <c:pt idx="5">
                  <c:v>0.14842787226169574</c:v>
                </c:pt>
                <c:pt idx="6">
                  <c:v>0.13262157040842751</c:v>
                </c:pt>
                <c:pt idx="7">
                  <c:v>0.11607154547464124</c:v>
                </c:pt>
                <c:pt idx="8">
                  <c:v>9.959423343535051E-2</c:v>
                </c:pt>
                <c:pt idx="9">
                  <c:v>8.3352026564208745E-2</c:v>
                </c:pt>
                <c:pt idx="10">
                  <c:v>6.9629882471056198E-2</c:v>
                </c:pt>
                <c:pt idx="11">
                  <c:v>6.2361408198486075E-2</c:v>
                </c:pt>
                <c:pt idx="12">
                  <c:v>6.2446572066944178E-2</c:v>
                </c:pt>
                <c:pt idx="13">
                  <c:v>7.0026932716340473E-2</c:v>
                </c:pt>
                <c:pt idx="14">
                  <c:v>8.7232059155717245E-2</c:v>
                </c:pt>
                <c:pt idx="15">
                  <c:v>0.11048107503538651</c:v>
                </c:pt>
                <c:pt idx="16">
                  <c:v>0.14441039835330599</c:v>
                </c:pt>
                <c:pt idx="17">
                  <c:v>0.18677504924873101</c:v>
                </c:pt>
                <c:pt idx="18">
                  <c:v>0.22816149475106626</c:v>
                </c:pt>
                <c:pt idx="19">
                  <c:v>0.26834390434280853</c:v>
                </c:pt>
                <c:pt idx="20">
                  <c:v>0.30390345275445002</c:v>
                </c:pt>
                <c:pt idx="21">
                  <c:v>0.33648009353064678</c:v>
                </c:pt>
                <c:pt idx="22">
                  <c:v>0.36776869003667173</c:v>
                </c:pt>
                <c:pt idx="23">
                  <c:v>0.38610345262860296</c:v>
                </c:pt>
                <c:pt idx="24">
                  <c:v>0.39951440124993454</c:v>
                </c:pt>
                <c:pt idx="25">
                  <c:v>0.40860735909114976</c:v>
                </c:pt>
                <c:pt idx="26">
                  <c:v>0.41260767076363125</c:v>
                </c:pt>
                <c:pt idx="27">
                  <c:v>0.41535150758196826</c:v>
                </c:pt>
                <c:pt idx="28">
                  <c:v>0.41183242140038323</c:v>
                </c:pt>
                <c:pt idx="29">
                  <c:v>0.40391921084597626</c:v>
                </c:pt>
                <c:pt idx="30">
                  <c:v>0.39526623299123176</c:v>
                </c:pt>
                <c:pt idx="31">
                  <c:v>0.38037104555275275</c:v>
                </c:pt>
                <c:pt idx="32">
                  <c:v>0.36181278302525555</c:v>
                </c:pt>
                <c:pt idx="33">
                  <c:v>0.34748659498595402</c:v>
                </c:pt>
                <c:pt idx="34">
                  <c:v>0.32773564726502247</c:v>
                </c:pt>
                <c:pt idx="35">
                  <c:v>0.30625305914277601</c:v>
                </c:pt>
                <c:pt idx="36">
                  <c:v>0.28573089937157026</c:v>
                </c:pt>
                <c:pt idx="37">
                  <c:v>0.26544884668812452</c:v>
                </c:pt>
                <c:pt idx="38">
                  <c:v>0.24596103505039427</c:v>
                </c:pt>
                <c:pt idx="39">
                  <c:v>0.22588750933619625</c:v>
                </c:pt>
                <c:pt idx="40">
                  <c:v>0.2076198976036035</c:v>
                </c:pt>
                <c:pt idx="41">
                  <c:v>0.192807368213676</c:v>
                </c:pt>
                <c:pt idx="42">
                  <c:v>0.17778231803081176</c:v>
                </c:pt>
                <c:pt idx="43">
                  <c:v>0.16016776106757899</c:v>
                </c:pt>
                <c:pt idx="44">
                  <c:v>0.15259365109910325</c:v>
                </c:pt>
                <c:pt idx="45">
                  <c:v>0.14723763583861049</c:v>
                </c:pt>
                <c:pt idx="46">
                  <c:v>0.14681639986570649</c:v>
                </c:pt>
                <c:pt idx="47">
                  <c:v>0.1477289788429425</c:v>
                </c:pt>
                <c:pt idx="48">
                  <c:v>0.14993449612003351</c:v>
                </c:pt>
                <c:pt idx="49">
                  <c:v>0.15874578601928324</c:v>
                </c:pt>
                <c:pt idx="50">
                  <c:v>0.17118589160685449</c:v>
                </c:pt>
                <c:pt idx="51">
                  <c:v>0.18923050379986725</c:v>
                </c:pt>
                <c:pt idx="52">
                  <c:v>0.20966910058264127</c:v>
                </c:pt>
                <c:pt idx="53">
                  <c:v>0.23013884611948351</c:v>
                </c:pt>
                <c:pt idx="54">
                  <c:v>0.25511344127171848</c:v>
                </c:pt>
                <c:pt idx="55">
                  <c:v>0.28519402392542775</c:v>
                </c:pt>
                <c:pt idx="56">
                  <c:v>0.31465716436192426</c:v>
                </c:pt>
                <c:pt idx="57">
                  <c:v>0.34570970314433547</c:v>
                </c:pt>
                <c:pt idx="58">
                  <c:v>0.37606661344658177</c:v>
                </c:pt>
                <c:pt idx="59">
                  <c:v>0.40972044774118127</c:v>
                </c:pt>
                <c:pt idx="60">
                  <c:v>0.4431973117514475</c:v>
                </c:pt>
                <c:pt idx="61">
                  <c:v>0.47406852657643572</c:v>
                </c:pt>
                <c:pt idx="62">
                  <c:v>0.50210237297181748</c:v>
                </c:pt>
                <c:pt idx="63">
                  <c:v>0.52920995031527251</c:v>
                </c:pt>
                <c:pt idx="64">
                  <c:v>0.55658656103695725</c:v>
                </c:pt>
                <c:pt idx="65">
                  <c:v>0.58441422392812803</c:v>
                </c:pt>
                <c:pt idx="66">
                  <c:v>0.6107443844657745</c:v>
                </c:pt>
                <c:pt idx="67">
                  <c:v>0.63405532936064479</c:v>
                </c:pt>
                <c:pt idx="68">
                  <c:v>0.65446723093163395</c:v>
                </c:pt>
                <c:pt idx="69">
                  <c:v>0.67372051778260422</c:v>
                </c:pt>
                <c:pt idx="70">
                  <c:v>0.690940392053352</c:v>
                </c:pt>
                <c:pt idx="71">
                  <c:v>0.70578300411852524</c:v>
                </c:pt>
                <c:pt idx="72">
                  <c:v>0.71766179093057247</c:v>
                </c:pt>
                <c:pt idx="73">
                  <c:v>0.72563749404569178</c:v>
                </c:pt>
                <c:pt idx="74">
                  <c:v>0.73209510887526752</c:v>
                </c:pt>
                <c:pt idx="75">
                  <c:v>0.73673814646198577</c:v>
                </c:pt>
                <c:pt idx="76">
                  <c:v>0.73893348051716767</c:v>
                </c:pt>
                <c:pt idx="77">
                  <c:v>0.74167661350826997</c:v>
                </c:pt>
                <c:pt idx="78">
                  <c:v>0.74373070517535522</c:v>
                </c:pt>
                <c:pt idx="79">
                  <c:v>0.74420251137202498</c:v>
                </c:pt>
                <c:pt idx="80">
                  <c:v>0.74560533790030048</c:v>
                </c:pt>
                <c:pt idx="81">
                  <c:v>0.74632315166925678</c:v>
                </c:pt>
                <c:pt idx="82">
                  <c:v>0.74656100851963725</c:v>
                </c:pt>
                <c:pt idx="83">
                  <c:v>0.746912489772939</c:v>
                </c:pt>
                <c:pt idx="84">
                  <c:v>0.74690858330204246</c:v>
                </c:pt>
                <c:pt idx="85">
                  <c:v>0.7475750742059325</c:v>
                </c:pt>
                <c:pt idx="86">
                  <c:v>0.7476666068357235</c:v>
                </c:pt>
                <c:pt idx="87">
                  <c:v>0.74808162716211901</c:v>
                </c:pt>
                <c:pt idx="88">
                  <c:v>0.74860254944472748</c:v>
                </c:pt>
                <c:pt idx="89">
                  <c:v>0.74821549268612775</c:v>
                </c:pt>
                <c:pt idx="90">
                  <c:v>0.74831896875296244</c:v>
                </c:pt>
                <c:pt idx="91">
                  <c:v>0.74813625416916674</c:v>
                </c:pt>
                <c:pt idx="92">
                  <c:v>0.74753991481788606</c:v>
                </c:pt>
                <c:pt idx="93">
                  <c:v>0.74834197119836621</c:v>
                </c:pt>
                <c:pt idx="94">
                  <c:v>0.74856751532554655</c:v>
                </c:pt>
                <c:pt idx="95">
                  <c:v>0.74883248495784671</c:v>
                </c:pt>
                <c:pt idx="96">
                  <c:v>0.74824794653234705</c:v>
                </c:pt>
                <c:pt idx="97">
                  <c:v>0.74836045559059805</c:v>
                </c:pt>
                <c:pt idx="98">
                  <c:v>0.74873065995998855</c:v>
                </c:pt>
                <c:pt idx="99">
                  <c:v>0.74828923703504402</c:v>
                </c:pt>
                <c:pt idx="100">
                  <c:v>0.74824562805596995</c:v>
                </c:pt>
                <c:pt idx="101">
                  <c:v>0.748418279379645</c:v>
                </c:pt>
                <c:pt idx="102">
                  <c:v>0.74869505584312868</c:v>
                </c:pt>
                <c:pt idx="103">
                  <c:v>0.74823027594170843</c:v>
                </c:pt>
                <c:pt idx="104">
                  <c:v>0.74933220919329901</c:v>
                </c:pt>
                <c:pt idx="105">
                  <c:v>0.74960769250619697</c:v>
                </c:pt>
                <c:pt idx="106">
                  <c:v>0.74920933606929152</c:v>
                </c:pt>
                <c:pt idx="107">
                  <c:v>0.74923489712036773</c:v>
                </c:pt>
                <c:pt idx="108">
                  <c:v>0.74905773381469276</c:v>
                </c:pt>
                <c:pt idx="109">
                  <c:v>0.74937220678114203</c:v>
                </c:pt>
                <c:pt idx="110">
                  <c:v>0.74961769190315775</c:v>
                </c:pt>
                <c:pt idx="111">
                  <c:v>0.74941207617501604</c:v>
                </c:pt>
                <c:pt idx="112">
                  <c:v>0.74937735893102098</c:v>
                </c:pt>
                <c:pt idx="113">
                  <c:v>0.74935199293198207</c:v>
                </c:pt>
                <c:pt idx="114">
                  <c:v>0.74948748828056466</c:v>
                </c:pt>
                <c:pt idx="115">
                  <c:v>0.74965485562203371</c:v>
                </c:pt>
                <c:pt idx="116">
                  <c:v>0.74952983057699707</c:v>
                </c:pt>
                <c:pt idx="117">
                  <c:v>0.74870595663382122</c:v>
                </c:pt>
                <c:pt idx="118">
                  <c:v>0.74900058878923792</c:v>
                </c:pt>
                <c:pt idx="119">
                  <c:v>0.74939963724487879</c:v>
                </c:pt>
                <c:pt idx="120">
                  <c:v>0.75</c:v>
                </c:pt>
                <c:pt idx="121">
                  <c:v>0.74935747300686295</c:v>
                </c:pt>
                <c:pt idx="122">
                  <c:v>0.74902163103415575</c:v>
                </c:pt>
                <c:pt idx="123">
                  <c:v>0.74897104391705915</c:v>
                </c:pt>
                <c:pt idx="124">
                  <c:v>0.74888330704160322</c:v>
                </c:pt>
                <c:pt idx="125">
                  <c:v>0.74902823970314325</c:v>
                </c:pt>
                <c:pt idx="126">
                  <c:v>0.7497319403901419</c:v>
                </c:pt>
                <c:pt idx="127">
                  <c:v>0.74975768536952847</c:v>
                </c:pt>
                <c:pt idx="128">
                  <c:v>0.749755778270355</c:v>
                </c:pt>
                <c:pt idx="129">
                  <c:v>0.74932144760651254</c:v>
                </c:pt>
                <c:pt idx="130">
                  <c:v>0.74852871073089744</c:v>
                </c:pt>
                <c:pt idx="131">
                  <c:v>0.74821371969571127</c:v>
                </c:pt>
                <c:pt idx="132">
                  <c:v>0.74850207907380228</c:v>
                </c:pt>
                <c:pt idx="133">
                  <c:v>0.74819037509339692</c:v>
                </c:pt>
                <c:pt idx="134">
                  <c:v>0.74867979649166772</c:v>
                </c:pt>
                <c:pt idx="135">
                  <c:v>0.74842670136032696</c:v>
                </c:pt>
                <c:pt idx="136">
                  <c:v>0.74893911831488469</c:v>
                </c:pt>
                <c:pt idx="137">
                  <c:v>0.7496262266028757</c:v>
                </c:pt>
                <c:pt idx="138">
                  <c:v>0.74958107673034868</c:v>
                </c:pt>
                <c:pt idx="139">
                  <c:v>0.748843918332462</c:v>
                </c:pt>
                <c:pt idx="140">
                  <c:v>0.74845938847650595</c:v>
                </c:pt>
                <c:pt idx="141">
                  <c:v>0.74827982257231507</c:v>
                </c:pt>
                <c:pt idx="142">
                  <c:v>0.74791788402350023</c:v>
                </c:pt>
                <c:pt idx="143">
                  <c:v>0.74827793996338654</c:v>
                </c:pt>
                <c:pt idx="144">
                  <c:v>0.74902707812595226</c:v>
                </c:pt>
                <c:pt idx="145">
                  <c:v>0.74860529855312019</c:v>
                </c:pt>
                <c:pt idx="146">
                  <c:v>0.74708982852050254</c:v>
                </c:pt>
                <c:pt idx="147">
                  <c:v>0.74653575078792378</c:v>
                </c:pt>
                <c:pt idx="148">
                  <c:v>0.74664753167538522</c:v>
                </c:pt>
                <c:pt idx="149">
                  <c:v>0.74407235356295398</c:v>
                </c:pt>
                <c:pt idx="150">
                  <c:v>0.74070028554024825</c:v>
                </c:pt>
                <c:pt idx="151">
                  <c:v>0.73601098694126921</c:v>
                </c:pt>
                <c:pt idx="152">
                  <c:v>0.72741308611356603</c:v>
                </c:pt>
                <c:pt idx="153">
                  <c:v>0.71449235377658926</c:v>
                </c:pt>
                <c:pt idx="154">
                  <c:v>0.69843845093333101</c:v>
                </c:pt>
                <c:pt idx="155">
                  <c:v>0.68075023437344406</c:v>
                </c:pt>
                <c:pt idx="156">
                  <c:v>0.65875709772697566</c:v>
                </c:pt>
                <c:pt idx="157">
                  <c:v>0.63440285607975522</c:v>
                </c:pt>
                <c:pt idx="158">
                  <c:v>0.60766451921800879</c:v>
                </c:pt>
                <c:pt idx="159">
                  <c:v>0.58651257647158195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1</c:v>
                </c:pt>
                <c:pt idx="1">
                  <c:v>0.99446160996254995</c:v>
                </c:pt>
                <c:pt idx="2">
                  <c:v>0.97936336746411301</c:v>
                </c:pt>
                <c:pt idx="3">
                  <c:v>0.9506087329705124</c:v>
                </c:pt>
                <c:pt idx="4">
                  <c:v>0.89355227438683205</c:v>
                </c:pt>
                <c:pt idx="5">
                  <c:v>0.8214322770092225</c:v>
                </c:pt>
                <c:pt idx="6">
                  <c:v>0.73395674883124495</c:v>
                </c:pt>
                <c:pt idx="7">
                  <c:v>0.64236529462006853</c:v>
                </c:pt>
                <c:pt idx="8">
                  <c:v>0.55117624945500487</c:v>
                </c:pt>
                <c:pt idx="9">
                  <c:v>0.46128832766162681</c:v>
                </c:pt>
                <c:pt idx="10">
                  <c:v>0.3853469839225383</c:v>
                </c:pt>
                <c:pt idx="11">
                  <c:v>0.34512165911579695</c:v>
                </c:pt>
                <c:pt idx="12">
                  <c:v>0.34559297457239202</c:v>
                </c:pt>
                <c:pt idx="13">
                  <c:v>0.38754434673655141</c:v>
                </c:pt>
                <c:pt idx="14">
                  <c:v>0.48276127582121131</c:v>
                </c:pt>
                <c:pt idx="15">
                  <c:v>0.61142640967551309</c:v>
                </c:pt>
                <c:pt idx="16">
                  <c:v>0.79919869857069781</c:v>
                </c:pt>
                <c:pt idx="17">
                  <c:v>1.0336539334229082</c:v>
                </c:pt>
                <c:pt idx="18">
                  <c:v>1.2626955658890944</c:v>
                </c:pt>
                <c:pt idx="19">
                  <c:v>1.4850738005407818</c:v>
                </c:pt>
                <c:pt idx="20">
                  <c:v>1.6818681113134522</c:v>
                </c:pt>
                <c:pt idx="21">
                  <c:v>1.8621543594577536</c:v>
                </c:pt>
                <c:pt idx="22">
                  <c:v>2.0353122891695818</c:v>
                </c:pt>
                <c:pt idx="23">
                  <c:v>2.136780871551196</c:v>
                </c:pt>
                <c:pt idx="24">
                  <c:v>2.2109999915521299</c:v>
                </c:pt>
                <c:pt idx="25">
                  <c:v>2.2613224070826115</c:v>
                </c:pt>
                <c:pt idx="26">
                  <c:v>2.2834610059576224</c:v>
                </c:pt>
                <c:pt idx="27">
                  <c:v>2.298645998446462</c:v>
                </c:pt>
                <c:pt idx="28">
                  <c:v>2.279170606587213</c:v>
                </c:pt>
                <c:pt idx="29">
                  <c:v>2.235377170320072</c:v>
                </c:pt>
                <c:pt idx="30">
                  <c:v>2.1874897001716</c:v>
                </c:pt>
                <c:pt idx="31">
                  <c:v>2.1050564782461616</c:v>
                </c:pt>
                <c:pt idx="32">
                  <c:v>2.0023509983857526</c:v>
                </c:pt>
                <c:pt idx="33">
                  <c:v>1.9230667434633524</c:v>
                </c:pt>
                <c:pt idx="34">
                  <c:v>1.8137606831373647</c:v>
                </c:pt>
                <c:pt idx="35">
                  <c:v>1.6948713464621386</c:v>
                </c:pt>
                <c:pt idx="36">
                  <c:v>1.5812972301379031</c:v>
                </c:pt>
                <c:pt idx="37">
                  <c:v>1.4690519189014142</c:v>
                </c:pt>
                <c:pt idx="38">
                  <c:v>1.3612021111558466</c:v>
                </c:pt>
                <c:pt idx="39">
                  <c:v>1.2501108337309115</c:v>
                </c:pt>
                <c:pt idx="40">
                  <c:v>1.1490138788775306</c:v>
                </c:pt>
                <c:pt idx="41">
                  <c:v>1.0670381046537953</c:v>
                </c:pt>
                <c:pt idx="42">
                  <c:v>0.98388619392554943</c:v>
                </c:pt>
                <c:pt idx="43">
                  <c:v>0.88640338686013442</c:v>
                </c:pt>
                <c:pt idx="44">
                  <c:v>0.84448660732998104</c:v>
                </c:pt>
                <c:pt idx="45">
                  <c:v>0.81484524857381913</c:v>
                </c:pt>
                <c:pt idx="46">
                  <c:v>0.81251403665850797</c:v>
                </c:pt>
                <c:pt idx="47">
                  <c:v>0.8175644481196388</c:v>
                </c:pt>
                <c:pt idx="48">
                  <c:v>0.82977026264286946</c:v>
                </c:pt>
                <c:pt idx="49">
                  <c:v>0.87853386623726626</c:v>
                </c:pt>
                <c:pt idx="50">
                  <c:v>0.94738012875740141</c:v>
                </c:pt>
                <c:pt idx="51">
                  <c:v>1.0472429554327118</c:v>
                </c:pt>
                <c:pt idx="52">
                  <c:v>1.1603546159202152</c:v>
                </c:pt>
                <c:pt idx="53">
                  <c:v>1.2736386604188235</c:v>
                </c:pt>
                <c:pt idx="54">
                  <c:v>1.4118535270114916</c:v>
                </c:pt>
                <c:pt idx="55">
                  <c:v>1.5783260441101357</c:v>
                </c:pt>
                <c:pt idx="56">
                  <c:v>1.7413815010658409</c:v>
                </c:pt>
                <c:pt idx="57">
                  <c:v>1.9132330357559053</c:v>
                </c:pt>
                <c:pt idx="58">
                  <c:v>2.0812348104399319</c:v>
                </c:pt>
                <c:pt idx="59">
                  <c:v>2.2674824828849274</c:v>
                </c:pt>
                <c:pt idx="60">
                  <c:v>2.4527507631079106</c:v>
                </c:pt>
                <c:pt idx="61">
                  <c:v>2.623598811397795</c:v>
                </c:pt>
                <c:pt idx="62">
                  <c:v>2.7787442428251512</c:v>
                </c:pt>
                <c:pt idx="63">
                  <c:v>2.9287634989267168</c:v>
                </c:pt>
                <c:pt idx="64">
                  <c:v>3.0802716445279659</c:v>
                </c:pt>
                <c:pt idx="65">
                  <c:v>3.2342760113913349</c:v>
                </c:pt>
                <c:pt idx="66">
                  <c:v>3.3799928730217692</c:v>
                </c:pt>
                <c:pt idx="67">
                  <c:v>3.5090007355778594</c:v>
                </c:pt>
                <c:pt idx="68">
                  <c:v>3.621964658930366</c:v>
                </c:pt>
                <c:pt idx="69">
                  <c:v>3.7285165552616699</c:v>
                </c:pt>
                <c:pt idx="70">
                  <c:v>3.8238151020675799</c:v>
                </c:pt>
                <c:pt idx="71">
                  <c:v>3.9059573603892757</c:v>
                </c:pt>
                <c:pt idx="72">
                  <c:v>3.971697162155909</c:v>
                </c:pt>
                <c:pt idx="73">
                  <c:v>4.0158364459088345</c:v>
                </c:pt>
                <c:pt idx="74">
                  <c:v>4.0515742973829463</c:v>
                </c:pt>
                <c:pt idx="75">
                  <c:v>4.0772698819047868</c:v>
                </c:pt>
                <c:pt idx="76">
                  <c:v>4.0894193402529107</c:v>
                </c:pt>
                <c:pt idx="77">
                  <c:v>4.1046004376080445</c:v>
                </c:pt>
                <c:pt idx="78">
                  <c:v>4.1159682297185762</c:v>
                </c:pt>
                <c:pt idx="79">
                  <c:v>4.1185793083019453</c:v>
                </c:pt>
                <c:pt idx="80">
                  <c:v>4.1263428568310152</c:v>
                </c:pt>
                <c:pt idx="81">
                  <c:v>4.1303153950727731</c:v>
                </c:pt>
                <c:pt idx="82">
                  <c:v>4.1316317468551782</c:v>
                </c:pt>
                <c:pt idx="83">
                  <c:v>4.1335769209106052</c:v>
                </c:pt>
                <c:pt idx="84">
                  <c:v>4.133555301647089</c:v>
                </c:pt>
                <c:pt idx="85">
                  <c:v>4.1372438079393774</c:v>
                </c:pt>
                <c:pt idx="86">
                  <c:v>4.1377503695127817</c:v>
                </c:pt>
                <c:pt idx="87">
                  <c:v>4.1400471826821779</c:v>
                </c:pt>
                <c:pt idx="88">
                  <c:v>4.1429300804171358</c:v>
                </c:pt>
                <c:pt idx="89">
                  <c:v>4.1407880237420409</c:v>
                </c:pt>
                <c:pt idx="90">
                  <c:v>4.1413606829057192</c:v>
                </c:pt>
                <c:pt idx="91">
                  <c:v>4.1403495004753363</c:v>
                </c:pt>
                <c:pt idx="92">
                  <c:v>4.1370492282035016</c:v>
                </c:pt>
                <c:pt idx="93">
                  <c:v>4.1414879834646836</c:v>
                </c:pt>
                <c:pt idx="94">
                  <c:v>4.1427361939465337</c:v>
                </c:pt>
                <c:pt idx="95">
                  <c:v>4.1442025937883029</c:v>
                </c:pt>
                <c:pt idx="96">
                  <c:v>4.1409676304182765</c:v>
                </c:pt>
                <c:pt idx="97">
                  <c:v>4.1415902801301865</c:v>
                </c:pt>
                <c:pt idx="98">
                  <c:v>4.1436390720011032</c:v>
                </c:pt>
                <c:pt idx="99">
                  <c:v>4.1411961410822933</c:v>
                </c:pt>
                <c:pt idx="100">
                  <c:v>4.1409547994634117</c:v>
                </c:pt>
                <c:pt idx="101">
                  <c:v>4.1419102896134357</c:v>
                </c:pt>
                <c:pt idx="102">
                  <c:v>4.1434420310388003</c:v>
                </c:pt>
                <c:pt idx="103">
                  <c:v>4.1408698375086077</c:v>
                </c:pt>
                <c:pt idx="104">
                  <c:v>4.146968176898465</c:v>
                </c:pt>
                <c:pt idx="105">
                  <c:v>4.1484927617459313</c:v>
                </c:pt>
                <c:pt idx="106">
                  <c:v>4.1462881701820802</c:v>
                </c:pt>
                <c:pt idx="107">
                  <c:v>4.1464296306238984</c:v>
                </c:pt>
                <c:pt idx="108">
                  <c:v>4.1454491701796057</c:v>
                </c:pt>
                <c:pt idx="109">
                  <c:v>4.1471895322891754</c:v>
                </c:pt>
                <c:pt idx="110">
                  <c:v>4.1485481005936089</c:v>
                </c:pt>
                <c:pt idx="111">
                  <c:v>4.1474101782264503</c:v>
                </c:pt>
                <c:pt idx="112">
                  <c:v>4.1472180454123651</c:v>
                </c:pt>
                <c:pt idx="113">
                  <c:v>4.1470776644311398</c:v>
                </c:pt>
                <c:pt idx="114">
                  <c:v>4.1478275252963162</c:v>
                </c:pt>
                <c:pt idx="115">
                  <c:v>4.1487537727342474</c:v>
                </c:pt>
                <c:pt idx="116">
                  <c:v>4.1480618568166854</c:v>
                </c:pt>
                <c:pt idx="117">
                  <c:v>4.1435023583963471</c:v>
                </c:pt>
                <c:pt idx="118">
                  <c:v>4.1451329171223881</c:v>
                </c:pt>
                <c:pt idx="119">
                  <c:v>4.1473413384691291</c:v>
                </c:pt>
                <c:pt idx="120">
                  <c:v>4.1506638771369424</c:v>
                </c:pt>
                <c:pt idx="121">
                  <c:v>4.147107992362943</c:v>
                </c:pt>
                <c:pt idx="122">
                  <c:v>4.1452493695035537</c:v>
                </c:pt>
                <c:pt idx="123">
                  <c:v>4.1449694093441121</c:v>
                </c:pt>
                <c:pt idx="124">
                  <c:v>4.1444838543045819</c:v>
                </c:pt>
                <c:pt idx="125">
                  <c:v>4.1452859433217437</c:v>
                </c:pt>
                <c:pt idx="126">
                  <c:v>4.1491803766841997</c:v>
                </c:pt>
                <c:pt idx="127">
                  <c:v>4.1493228550254759</c:v>
                </c:pt>
                <c:pt idx="128">
                  <c:v>4.1493123007219435</c:v>
                </c:pt>
                <c:pt idx="129">
                  <c:v>4.1469086199257514</c:v>
                </c:pt>
                <c:pt idx="130">
                  <c:v>4.1425214408408317</c:v>
                </c:pt>
                <c:pt idx="131">
                  <c:v>4.1407782116256726</c:v>
                </c:pt>
                <c:pt idx="132">
                  <c:v>4.1423740554313735</c:v>
                </c:pt>
                <c:pt idx="133">
                  <c:v>4.140649017495603</c:v>
                </c:pt>
                <c:pt idx="134">
                  <c:v>4.1433575824536035</c:v>
                </c:pt>
                <c:pt idx="135">
                  <c:v>4.1419568986947564</c:v>
                </c:pt>
                <c:pt idx="136">
                  <c:v>4.1447927260858437</c:v>
                </c:pt>
                <c:pt idx="137">
                  <c:v>4.1485953334867043</c:v>
                </c:pt>
                <c:pt idx="138">
                  <c:v>4.1483454642267645</c:v>
                </c:pt>
                <c:pt idx="139">
                  <c:v>4.1442658685816482</c:v>
                </c:pt>
                <c:pt idx="140">
                  <c:v>4.1421377963379191</c:v>
                </c:pt>
                <c:pt idx="141">
                  <c:v>4.1411440393884646</c:v>
                </c:pt>
                <c:pt idx="142">
                  <c:v>4.1391409923747196</c:v>
                </c:pt>
                <c:pt idx="143">
                  <c:v>4.141133620619299</c:v>
                </c:pt>
                <c:pt idx="144">
                  <c:v>4.1452795148997605</c:v>
                </c:pt>
                <c:pt idx="145">
                  <c:v>4.1429452945836696</c:v>
                </c:pt>
                <c:pt idx="146">
                  <c:v>4.1345583522886429</c:v>
                </c:pt>
                <c:pt idx="147">
                  <c:v>4.1314919650489896</c:v>
                </c:pt>
                <c:pt idx="148">
                  <c:v>4.1321105849046438</c:v>
                </c:pt>
                <c:pt idx="149">
                  <c:v>4.1178589865466941</c:v>
                </c:pt>
                <c:pt idx="150">
                  <c:v>4.0991972253025697</c:v>
                </c:pt>
                <c:pt idx="151">
                  <c:v>4.073245622230715</c:v>
                </c:pt>
                <c:pt idx="152">
                  <c:v>4.025662960384377</c:v>
                </c:pt>
                <c:pt idx="153">
                  <c:v>3.9541568044147168</c:v>
                </c:pt>
                <c:pt idx="154">
                  <c:v>3.865310998256613</c:v>
                </c:pt>
                <c:pt idx="155">
                  <c:v>3.7674205428884822</c:v>
                </c:pt>
                <c:pt idx="156">
                  <c:v>3.6457057191239048</c:v>
                </c:pt>
                <c:pt idx="157">
                  <c:v>3.5109240243769957</c:v>
                </c:pt>
                <c:pt idx="158">
                  <c:v>3.3629482257813015</c:v>
                </c:pt>
                <c:pt idx="159">
                  <c:v>3.2458887528628186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0.43503871438918795</c:v>
                </c:pt>
                <c:pt idx="1">
                  <c:v>0.43262930030750973</c:v>
                </c:pt>
                <c:pt idx="2">
                  <c:v>0.42606098030145362</c:v>
                </c:pt>
                <c:pt idx="3">
                  <c:v>0.4135516010786266</c:v>
                </c:pt>
                <c:pt idx="4">
                  <c:v>0.38872983268878231</c:v>
                </c:pt>
                <c:pt idx="5">
                  <c:v>0.35735484174787546</c:v>
                </c:pt>
                <c:pt idx="6">
                  <c:v>0.31929960042881289</c:v>
                </c:pt>
                <c:pt idx="7">
                  <c:v>0.27945377193974652</c:v>
                </c:pt>
                <c:pt idx="8">
                  <c:v>0.23978300696475965</c:v>
                </c:pt>
                <c:pt idx="9">
                  <c:v>0.20067828102865259</c:v>
                </c:pt>
                <c:pt idx="10">
                  <c:v>0.16764085647941215</c:v>
                </c:pt>
                <c:pt idx="11">
                  <c:v>0.15014128288959988</c:v>
                </c:pt>
                <c:pt idx="12">
                  <c:v>0.15034632335990872</c:v>
                </c:pt>
                <c:pt idx="13">
                  <c:v>0.16859679437306702</c:v>
                </c:pt>
                <c:pt idx="14">
                  <c:v>0.21001984479014393</c:v>
                </c:pt>
                <c:pt idx="15">
                  <c:v>0.26599415920883213</c:v>
                </c:pt>
                <c:pt idx="16">
                  <c:v>0.34768237436770849</c:v>
                </c:pt>
                <c:pt idx="17">
                  <c:v>0.44967947831962929</c:v>
                </c:pt>
                <c:pt idx="18">
                  <c:v>0.54932145564931978</c:v>
                </c:pt>
                <c:pt idx="19">
                  <c:v>0.64606459696032703</c:v>
                </c:pt>
                <c:pt idx="20">
                  <c:v>0.73167774091797588</c:v>
                </c:pt>
                <c:pt idx="21">
                  <c:v>0.81010923853272288</c:v>
                </c:pt>
                <c:pt idx="22">
                  <c:v>0.88543964166084999</c:v>
                </c:pt>
                <c:pt idx="23">
                  <c:v>0.9295824032910408</c:v>
                </c:pt>
                <c:pt idx="24">
                  <c:v>0.96187059383934392</c:v>
                </c:pt>
                <c:pt idx="25">
                  <c:v>0.98376279279668311</c:v>
                </c:pt>
                <c:pt idx="26">
                  <c:v>0.99339394038964579</c:v>
                </c:pt>
                <c:pt idx="27">
                  <c:v>1</c:v>
                </c:pt>
                <c:pt idx="28">
                  <c:v>0.99152745056332681</c:v>
                </c:pt>
                <c:pt idx="29">
                  <c:v>0.97247561035098484</c:v>
                </c:pt>
                <c:pt idx="30">
                  <c:v>0.95164270690224295</c:v>
                </c:pt>
                <c:pt idx="31">
                  <c:v>0.91578106401284176</c:v>
                </c:pt>
                <c:pt idx="32">
                  <c:v>0.87110020409364475</c:v>
                </c:pt>
                <c:pt idx="33">
                  <c:v>0.83660848376089902</c:v>
                </c:pt>
                <c:pt idx="34">
                  <c:v>0.7890561158017344</c:v>
                </c:pt>
                <c:pt idx="35">
                  <c:v>0.7373346516199607</c:v>
                </c:pt>
                <c:pt idx="36">
                  <c:v>0.68792551406637725</c:v>
                </c:pt>
                <c:pt idx="37">
                  <c:v>0.63909445816984078</c:v>
                </c:pt>
                <c:pt idx="38">
                  <c:v>0.59217561646108796</c:v>
                </c:pt>
                <c:pt idx="39">
                  <c:v>0.54384660995029166</c:v>
                </c:pt>
                <c:pt idx="40">
                  <c:v>0.49986552068221501</c:v>
                </c:pt>
                <c:pt idx="41">
                  <c:v>0.46420288525286285</c:v>
                </c:pt>
                <c:pt idx="42">
                  <c:v>0.42802858491064227</c:v>
                </c:pt>
                <c:pt idx="43">
                  <c:v>0.3856197898498549</c:v>
                </c:pt>
                <c:pt idx="44">
                  <c:v>0.36738436797172191</c:v>
                </c:pt>
                <c:pt idx="45">
                  <c:v>0.35448922936569255</c:v>
                </c:pt>
                <c:pt idx="46">
                  <c:v>0.35347506193108685</c:v>
                </c:pt>
                <c:pt idx="47">
                  <c:v>0.3556721864402736</c:v>
                </c:pt>
                <c:pt idx="48">
                  <c:v>0.36098218829853274</c:v>
                </c:pt>
                <c:pt idx="49">
                  <c:v>0.38219624371522309</c:v>
                </c:pt>
                <c:pt idx="50">
                  <c:v>0.41214703325248325</c:v>
                </c:pt>
                <c:pt idx="51">
                  <c:v>0.4555912289845806</c:v>
                </c:pt>
                <c:pt idx="52">
                  <c:v>0.50479918034549032</c:v>
                </c:pt>
                <c:pt idx="53">
                  <c:v>0.55408212542497248</c:v>
                </c:pt>
                <c:pt idx="54">
                  <c:v>0.61421094329691994</c:v>
                </c:pt>
                <c:pt idx="55">
                  <c:v>0.68663293311664619</c:v>
                </c:pt>
                <c:pt idx="56">
                  <c:v>0.75756836948479767</c:v>
                </c:pt>
                <c:pt idx="57">
                  <c:v>0.83233044020217228</c:v>
                </c:pt>
                <c:pt idx="58">
                  <c:v>0.90541771627581313</c:v>
                </c:pt>
                <c:pt idx="59">
                  <c:v>0.98644266425426264</c:v>
                </c:pt>
                <c:pt idx="60">
                  <c:v>1.0670415386995651</c:v>
                </c:pt>
                <c:pt idx="61">
                  <c:v>1.1413670539834984</c:v>
                </c:pt>
                <c:pt idx="62">
                  <c:v>1.2088613230150111</c:v>
                </c:pt>
                <c:pt idx="63">
                  <c:v>1.2741255073230586</c:v>
                </c:pt>
                <c:pt idx="64">
                  <c:v>1.340037416204916</c:v>
                </c:pt>
                <c:pt idx="65">
                  <c:v>1.4070352779754769</c:v>
                </c:pt>
                <c:pt idx="66">
                  <c:v>1.4704277541240083</c:v>
                </c:pt>
                <c:pt idx="67">
                  <c:v>1.5265511687965068</c:v>
                </c:pt>
                <c:pt idx="68">
                  <c:v>1.57569484878414</c:v>
                </c:pt>
                <c:pt idx="69">
                  <c:v>1.6220490487798405</c:v>
                </c:pt>
                <c:pt idx="70">
                  <c:v>1.6635076060654415</c:v>
                </c:pt>
                <c:pt idx="71">
                  <c:v>1.6992426685227364</c:v>
                </c:pt>
                <c:pt idx="72">
                  <c:v>1.7278420273674928</c:v>
                </c:pt>
                <c:pt idx="73">
                  <c:v>1.747044324625425</c:v>
                </c:pt>
                <c:pt idx="74">
                  <c:v>1.7625916735857543</c:v>
                </c:pt>
                <c:pt idx="75">
                  <c:v>1.7737702476416146</c:v>
                </c:pt>
                <c:pt idx="76">
                  <c:v>1.7790557323819072</c:v>
                </c:pt>
                <c:pt idx="77">
                  <c:v>1.7856600974583019</c:v>
                </c:pt>
                <c:pt idx="78">
                  <c:v>1.7906055271235113</c:v>
                </c:pt>
                <c:pt idx="79">
                  <c:v>1.7917414473935891</c:v>
                </c:pt>
                <c:pt idx="80">
                  <c:v>1.7951188915647738</c:v>
                </c:pt>
                <c:pt idx="81">
                  <c:v>1.79684709949433</c:v>
                </c:pt>
                <c:pt idx="82">
                  <c:v>1.7974197634814313</c:v>
                </c:pt>
                <c:pt idx="83">
                  <c:v>1.7982659895017676</c:v>
                </c:pt>
                <c:pt idx="84">
                  <c:v>1.7982565842851614</c:v>
                </c:pt>
                <c:pt idx="85">
                  <c:v>1.7998612273205752</c:v>
                </c:pt>
                <c:pt idx="86">
                  <c:v>1.8000816012162277</c:v>
                </c:pt>
                <c:pt idx="87">
                  <c:v>1.8010808038646342</c:v>
                </c:pt>
                <c:pt idx="88">
                  <c:v>1.802334975988966</c:v>
                </c:pt>
                <c:pt idx="89">
                  <c:v>1.8014030984068836</c:v>
                </c:pt>
                <c:pt idx="90">
                  <c:v>1.8016522273132336</c:v>
                </c:pt>
                <c:pt idx="91">
                  <c:v>1.801212323808707</c:v>
                </c:pt>
                <c:pt idx="92">
                  <c:v>1.7997765776024337</c:v>
                </c:pt>
                <c:pt idx="93">
                  <c:v>1.8017076079847465</c:v>
                </c:pt>
                <c:pt idx="94">
                  <c:v>1.8022506278680577</c:v>
                </c:pt>
                <c:pt idx="95">
                  <c:v>1.8028885685700013</c:v>
                </c:pt>
                <c:pt idx="96">
                  <c:v>1.8014812342644089</c:v>
                </c:pt>
                <c:pt idx="97">
                  <c:v>1.8017521109945931</c:v>
                </c:pt>
                <c:pt idx="98">
                  <c:v>1.8026434147761679</c:v>
                </c:pt>
                <c:pt idx="99">
                  <c:v>1.8015806452499072</c:v>
                </c:pt>
                <c:pt idx="100">
                  <c:v>1.8014756523023001</c:v>
                </c:pt>
                <c:pt idx="101">
                  <c:v>1.8018913275087782</c:v>
                </c:pt>
                <c:pt idx="102">
                  <c:v>1.8025576943292454</c:v>
                </c:pt>
                <c:pt idx="103">
                  <c:v>1.8014386905627102</c:v>
                </c:pt>
                <c:pt idx="104">
                  <c:v>1.8040917042907827</c:v>
                </c:pt>
                <c:pt idx="105">
                  <c:v>1.8047549577228017</c:v>
                </c:pt>
                <c:pt idx="106">
                  <c:v>1.8037958750431105</c:v>
                </c:pt>
                <c:pt idx="107">
                  <c:v>1.8038574158118561</c:v>
                </c:pt>
                <c:pt idx="108">
                  <c:v>1.8034308775606618</c:v>
                </c:pt>
                <c:pt idx="109">
                  <c:v>1.8041880024553805</c:v>
                </c:pt>
                <c:pt idx="110">
                  <c:v>1.8047790322639512</c:v>
                </c:pt>
                <c:pt idx="111">
                  <c:v>1.8042839919802678</c:v>
                </c:pt>
                <c:pt idx="112">
                  <c:v>1.8042004067678361</c:v>
                </c:pt>
                <c:pt idx="113">
                  <c:v>1.8041393356062394</c:v>
                </c:pt>
                <c:pt idx="114">
                  <c:v>1.8044655541129964</c:v>
                </c:pt>
                <c:pt idx="115">
                  <c:v>1.8048685076076001</c:v>
                </c:pt>
                <c:pt idx="116">
                  <c:v>1.8045674973963586</c:v>
                </c:pt>
                <c:pt idx="117">
                  <c:v>1.8025839390653149</c:v>
                </c:pt>
                <c:pt idx="118">
                  <c:v>1.803293295237228</c:v>
                </c:pt>
                <c:pt idx="119">
                  <c:v>1.8042540440207437</c:v>
                </c:pt>
                <c:pt idx="120">
                  <c:v>1.8056994769712977</c:v>
                </c:pt>
                <c:pt idx="121">
                  <c:v>1.804152529430701</c:v>
                </c:pt>
                <c:pt idx="122">
                  <c:v>1.8033439565314178</c:v>
                </c:pt>
                <c:pt idx="123">
                  <c:v>1.8032221630235743</c:v>
                </c:pt>
                <c:pt idx="124">
                  <c:v>1.8030109277834117</c:v>
                </c:pt>
                <c:pt idx="125">
                  <c:v>1.8033598675582636</c:v>
                </c:pt>
                <c:pt idx="126">
                  <c:v>1.8050540968415407</c:v>
                </c:pt>
                <c:pt idx="127">
                  <c:v>1.8051160804359578</c:v>
                </c:pt>
                <c:pt idx="128">
                  <c:v>1.8051114889053177</c:v>
                </c:pt>
                <c:pt idx="129">
                  <c:v>1.8040657947019405</c:v>
                </c:pt>
                <c:pt idx="130">
                  <c:v>1.8021572019530419</c:v>
                </c:pt>
                <c:pt idx="131">
                  <c:v>1.8013988297563932</c:v>
                </c:pt>
                <c:pt idx="132">
                  <c:v>1.8020930835939917</c:v>
                </c:pt>
                <c:pt idx="133">
                  <c:v>1.8013426253081413</c:v>
                </c:pt>
                <c:pt idx="134">
                  <c:v>1.8025209559253095</c:v>
                </c:pt>
                <c:pt idx="135">
                  <c:v>1.8019116042635948</c:v>
                </c:pt>
                <c:pt idx="136">
                  <c:v>1.803145298966043</c:v>
                </c:pt>
                <c:pt idx="137">
                  <c:v>1.8047995804010404</c:v>
                </c:pt>
                <c:pt idx="138">
                  <c:v>1.8046908775994306</c:v>
                </c:pt>
                <c:pt idx="139">
                  <c:v>1.8029160955547516</c:v>
                </c:pt>
                <c:pt idx="140">
                  <c:v>1.8019903017417123</c:v>
                </c:pt>
                <c:pt idx="141">
                  <c:v>1.8015579789960063</c:v>
                </c:pt>
                <c:pt idx="142">
                  <c:v>1.8006865759982855</c:v>
                </c:pt>
                <c:pt idx="143">
                  <c:v>1.8015534464280629</c:v>
                </c:pt>
                <c:pt idx="144">
                  <c:v>1.8033570709458284</c:v>
                </c:pt>
                <c:pt idx="145">
                  <c:v>1.8023415947404153</c:v>
                </c:pt>
                <c:pt idx="146">
                  <c:v>1.7986929501467304</c:v>
                </c:pt>
                <c:pt idx="147">
                  <c:v>1.797358952984172</c:v>
                </c:pt>
                <c:pt idx="148">
                  <c:v>1.7976280765708714</c:v>
                </c:pt>
                <c:pt idx="149">
                  <c:v>1.791428079543238</c:v>
                </c:pt>
                <c:pt idx="150">
                  <c:v>1.7833094909233562</c:v>
                </c:pt>
                <c:pt idx="151">
                  <c:v>1.772019538886638</c:v>
                </c:pt>
                <c:pt idx="152">
                  <c:v>1.7513192388497916</c:v>
                </c:pt>
                <c:pt idx="153">
                  <c:v>1.7202112926858382</c:v>
                </c:pt>
                <c:pt idx="154">
                  <c:v>1.6815599273959456</c:v>
                </c:pt>
                <c:pt idx="155">
                  <c:v>1.6389737895416217</c:v>
                </c:pt>
                <c:pt idx="156">
                  <c:v>1.5860231290889735</c:v>
                </c:pt>
                <c:pt idx="157">
                  <c:v>1.5273878738830822</c:v>
                </c:pt>
                <c:pt idx="158">
                  <c:v>1.463012672701298</c:v>
                </c:pt>
                <c:pt idx="159">
                  <c:v>1.4120872700957652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0.54379839298648491</c:v>
                </c:pt>
                <c:pt idx="1">
                  <c:v>0.54078662538438715</c:v>
                </c:pt>
                <c:pt idx="2">
                  <c:v>0.53257622537681704</c:v>
                </c:pt>
                <c:pt idx="3">
                  <c:v>0.51693950134828326</c:v>
                </c:pt>
                <c:pt idx="4">
                  <c:v>0.48591229086097787</c:v>
                </c:pt>
                <c:pt idx="5">
                  <c:v>0.4466935521848443</c:v>
                </c:pt>
                <c:pt idx="6">
                  <c:v>0.39912450053601611</c:v>
                </c:pt>
                <c:pt idx="7">
                  <c:v>0.34931721492468315</c:v>
                </c:pt>
                <c:pt idx="8">
                  <c:v>0.29972875870594956</c:v>
                </c:pt>
                <c:pt idx="9">
                  <c:v>0.25084785128581577</c:v>
                </c:pt>
                <c:pt idx="10">
                  <c:v>0.2095510705992652</c:v>
                </c:pt>
                <c:pt idx="11">
                  <c:v>0.18767660361199984</c:v>
                </c:pt>
                <c:pt idx="12">
                  <c:v>0.1879329041998859</c:v>
                </c:pt>
                <c:pt idx="13">
                  <c:v>0.21074599296633378</c:v>
                </c:pt>
                <c:pt idx="14">
                  <c:v>0.26252480598767991</c:v>
                </c:pt>
                <c:pt idx="15">
                  <c:v>0.33249269901104017</c:v>
                </c:pt>
                <c:pt idx="16">
                  <c:v>0.4346029679596356</c:v>
                </c:pt>
                <c:pt idx="17">
                  <c:v>0.56209934789953664</c:v>
                </c:pt>
                <c:pt idx="18">
                  <c:v>0.68665181956164978</c:v>
                </c:pt>
                <c:pt idx="19">
                  <c:v>0.80758074620040876</c:v>
                </c:pt>
                <c:pt idx="20">
                  <c:v>0.91459717614746983</c:v>
                </c:pt>
                <c:pt idx="21">
                  <c:v>1.0126365481659036</c:v>
                </c:pt>
                <c:pt idx="22">
                  <c:v>1.1067995520760625</c:v>
                </c:pt>
                <c:pt idx="23">
                  <c:v>1.161978004113801</c:v>
                </c:pt>
                <c:pt idx="24">
                  <c:v>1.20233824229918</c:v>
                </c:pt>
                <c:pt idx="25">
                  <c:v>1.229703490995854</c:v>
                </c:pt>
                <c:pt idx="26">
                  <c:v>1.2417424254870573</c:v>
                </c:pt>
                <c:pt idx="27">
                  <c:v>1.25</c:v>
                </c:pt>
                <c:pt idx="28">
                  <c:v>1.2394093132041586</c:v>
                </c:pt>
                <c:pt idx="29">
                  <c:v>1.2155945129387311</c:v>
                </c:pt>
                <c:pt idx="30">
                  <c:v>1.1895533836278036</c:v>
                </c:pt>
                <c:pt idx="31">
                  <c:v>1.1447263300160522</c:v>
                </c:pt>
                <c:pt idx="32">
                  <c:v>1.088875255117056</c:v>
                </c:pt>
                <c:pt idx="33">
                  <c:v>1.0457606047011239</c:v>
                </c:pt>
                <c:pt idx="34">
                  <c:v>0.986320144752168</c:v>
                </c:pt>
                <c:pt idx="35">
                  <c:v>0.9216683145249509</c:v>
                </c:pt>
                <c:pt idx="36">
                  <c:v>0.85990689258297159</c:v>
                </c:pt>
                <c:pt idx="37">
                  <c:v>0.79886807271230098</c:v>
                </c:pt>
                <c:pt idx="38">
                  <c:v>0.74021952057635998</c:v>
                </c:pt>
                <c:pt idx="39">
                  <c:v>0.67980826243786452</c:v>
                </c:pt>
                <c:pt idx="40">
                  <c:v>0.62483190085276874</c:v>
                </c:pt>
                <c:pt idx="41">
                  <c:v>0.58025360656607861</c:v>
                </c:pt>
                <c:pt idx="42">
                  <c:v>0.53503573113830283</c:v>
                </c:pt>
                <c:pt idx="43">
                  <c:v>0.48202473731231865</c:v>
                </c:pt>
                <c:pt idx="44">
                  <c:v>0.45923045996465239</c:v>
                </c:pt>
                <c:pt idx="45">
                  <c:v>0.44311153670711567</c:v>
                </c:pt>
                <c:pt idx="46">
                  <c:v>0.44184382741385858</c:v>
                </c:pt>
                <c:pt idx="47">
                  <c:v>0.44459023305034201</c:v>
                </c:pt>
                <c:pt idx="48">
                  <c:v>0.45122773537316591</c:v>
                </c:pt>
                <c:pt idx="49">
                  <c:v>0.47774530464402887</c:v>
                </c:pt>
                <c:pt idx="50">
                  <c:v>0.51518379156560412</c:v>
                </c:pt>
                <c:pt idx="51">
                  <c:v>0.56948903623072578</c:v>
                </c:pt>
                <c:pt idx="52">
                  <c:v>0.6309989754318629</c:v>
                </c:pt>
                <c:pt idx="53">
                  <c:v>0.69260265678121558</c:v>
                </c:pt>
                <c:pt idx="54">
                  <c:v>0.76776367912114996</c:v>
                </c:pt>
                <c:pt idx="55">
                  <c:v>0.85829116639580771</c:v>
                </c:pt>
                <c:pt idx="56">
                  <c:v>0.94696046185599703</c:v>
                </c:pt>
                <c:pt idx="57">
                  <c:v>1.0404130502527154</c:v>
                </c:pt>
                <c:pt idx="58">
                  <c:v>1.1317721453447664</c:v>
                </c:pt>
                <c:pt idx="59">
                  <c:v>1.2330533303178284</c:v>
                </c:pt>
                <c:pt idx="60">
                  <c:v>1.3338019233744562</c:v>
                </c:pt>
                <c:pt idx="61">
                  <c:v>1.4267088174793729</c:v>
                </c:pt>
                <c:pt idx="62">
                  <c:v>1.5110766537687639</c:v>
                </c:pt>
                <c:pt idx="63">
                  <c:v>1.5926568841538233</c:v>
                </c:pt>
                <c:pt idx="64">
                  <c:v>1.6750467702561451</c:v>
                </c:pt>
                <c:pt idx="65">
                  <c:v>1.7587940974693461</c:v>
                </c:pt>
                <c:pt idx="66">
                  <c:v>1.8380346926550104</c:v>
                </c:pt>
                <c:pt idx="67">
                  <c:v>1.9081889609956335</c:v>
                </c:pt>
                <c:pt idx="68">
                  <c:v>1.9696185609801751</c:v>
                </c:pt>
                <c:pt idx="69">
                  <c:v>2.0275613109748005</c:v>
                </c:pt>
                <c:pt idx="70">
                  <c:v>2.0793845075818016</c:v>
                </c:pt>
                <c:pt idx="71">
                  <c:v>2.1240533356534206</c:v>
                </c:pt>
                <c:pt idx="72">
                  <c:v>2.1598025342093661</c:v>
                </c:pt>
                <c:pt idx="73">
                  <c:v>2.1838054057817811</c:v>
                </c:pt>
                <c:pt idx="74">
                  <c:v>2.203239591982193</c:v>
                </c:pt>
                <c:pt idx="75">
                  <c:v>2.2172128095520183</c:v>
                </c:pt>
                <c:pt idx="76">
                  <c:v>2.2238196654773841</c:v>
                </c:pt>
                <c:pt idx="77">
                  <c:v>2.2320751218228772</c:v>
                </c:pt>
                <c:pt idx="78">
                  <c:v>2.2382569089043889</c:v>
                </c:pt>
                <c:pt idx="79">
                  <c:v>2.2396768092419865</c:v>
                </c:pt>
                <c:pt idx="80">
                  <c:v>2.2438986144559672</c:v>
                </c:pt>
                <c:pt idx="81">
                  <c:v>2.2460588743679124</c:v>
                </c:pt>
                <c:pt idx="82">
                  <c:v>2.2467747043517892</c:v>
                </c:pt>
                <c:pt idx="83">
                  <c:v>2.2478324868772095</c:v>
                </c:pt>
                <c:pt idx="84">
                  <c:v>2.2478207303564517</c:v>
                </c:pt>
                <c:pt idx="85">
                  <c:v>2.2498265341507189</c:v>
                </c:pt>
                <c:pt idx="86">
                  <c:v>2.2501020015202848</c:v>
                </c:pt>
                <c:pt idx="87">
                  <c:v>2.2513510048307928</c:v>
                </c:pt>
                <c:pt idx="88">
                  <c:v>2.2529187199862073</c:v>
                </c:pt>
                <c:pt idx="89">
                  <c:v>2.2517538730086044</c:v>
                </c:pt>
                <c:pt idx="90">
                  <c:v>2.2520652841415418</c:v>
                </c:pt>
                <c:pt idx="91">
                  <c:v>2.2515154047608839</c:v>
                </c:pt>
                <c:pt idx="92">
                  <c:v>2.2497207220030422</c:v>
                </c:pt>
                <c:pt idx="93">
                  <c:v>2.2521345099809329</c:v>
                </c:pt>
                <c:pt idx="94">
                  <c:v>2.2528132848350721</c:v>
                </c:pt>
                <c:pt idx="95">
                  <c:v>2.2536107107125019</c:v>
                </c:pt>
                <c:pt idx="96">
                  <c:v>2.251851542830511</c:v>
                </c:pt>
                <c:pt idx="97">
                  <c:v>2.2521901387432415</c:v>
                </c:pt>
                <c:pt idx="98">
                  <c:v>2.2533042684702096</c:v>
                </c:pt>
                <c:pt idx="99">
                  <c:v>2.2519758065623838</c:v>
                </c:pt>
                <c:pt idx="100">
                  <c:v>2.2518445653778754</c:v>
                </c:pt>
                <c:pt idx="101">
                  <c:v>2.2523641593859729</c:v>
                </c:pt>
                <c:pt idx="102">
                  <c:v>2.2531971179115566</c:v>
                </c:pt>
                <c:pt idx="103">
                  <c:v>2.2517983632033878</c:v>
                </c:pt>
                <c:pt idx="104">
                  <c:v>2.2551146303634786</c:v>
                </c:pt>
                <c:pt idx="105">
                  <c:v>2.2559436971535023</c:v>
                </c:pt>
                <c:pt idx="106">
                  <c:v>2.2547448438038882</c:v>
                </c:pt>
                <c:pt idx="107">
                  <c:v>2.2548217697648201</c:v>
                </c:pt>
                <c:pt idx="108">
                  <c:v>2.2542885969508273</c:v>
                </c:pt>
                <c:pt idx="109">
                  <c:v>2.2552350030692256</c:v>
                </c:pt>
                <c:pt idx="110">
                  <c:v>2.2559737903299388</c:v>
                </c:pt>
                <c:pt idx="111">
                  <c:v>2.2553549899753347</c:v>
                </c:pt>
                <c:pt idx="112">
                  <c:v>2.2552505084597954</c:v>
                </c:pt>
                <c:pt idx="113">
                  <c:v>2.2551741695077991</c:v>
                </c:pt>
                <c:pt idx="114">
                  <c:v>2.2555819426412453</c:v>
                </c:pt>
                <c:pt idx="115">
                  <c:v>2.2560856345095002</c:v>
                </c:pt>
                <c:pt idx="116">
                  <c:v>2.2557093717454482</c:v>
                </c:pt>
                <c:pt idx="117">
                  <c:v>2.2532299238316438</c:v>
                </c:pt>
                <c:pt idx="118">
                  <c:v>2.2541166190465352</c:v>
                </c:pt>
                <c:pt idx="119">
                  <c:v>2.2553175550259299</c:v>
                </c:pt>
                <c:pt idx="120">
                  <c:v>2.2571243462141224</c:v>
                </c:pt>
                <c:pt idx="121">
                  <c:v>2.2551906617883763</c:v>
                </c:pt>
                <c:pt idx="122">
                  <c:v>2.2541799456642724</c:v>
                </c:pt>
                <c:pt idx="123">
                  <c:v>2.2540277037794678</c:v>
                </c:pt>
                <c:pt idx="124">
                  <c:v>2.2537636597292647</c:v>
                </c:pt>
                <c:pt idx="125">
                  <c:v>2.2541998344478293</c:v>
                </c:pt>
                <c:pt idx="126">
                  <c:v>2.256317621051926</c:v>
                </c:pt>
                <c:pt idx="127">
                  <c:v>2.2563951005449474</c:v>
                </c:pt>
                <c:pt idx="128">
                  <c:v>2.2563893611316472</c:v>
                </c:pt>
                <c:pt idx="129">
                  <c:v>2.2550822433774256</c:v>
                </c:pt>
                <c:pt idx="130">
                  <c:v>2.2526965024413022</c:v>
                </c:pt>
                <c:pt idx="131">
                  <c:v>2.2517485371954917</c:v>
                </c:pt>
                <c:pt idx="132">
                  <c:v>2.2526163544924898</c:v>
                </c:pt>
                <c:pt idx="133">
                  <c:v>2.2516782816351766</c:v>
                </c:pt>
                <c:pt idx="134">
                  <c:v>2.253151194906637</c:v>
                </c:pt>
                <c:pt idx="135">
                  <c:v>2.2523895053294933</c:v>
                </c:pt>
                <c:pt idx="136">
                  <c:v>2.2539316237075537</c:v>
                </c:pt>
                <c:pt idx="137">
                  <c:v>2.2559994755013006</c:v>
                </c:pt>
                <c:pt idx="138">
                  <c:v>2.2558635969992884</c:v>
                </c:pt>
                <c:pt idx="139">
                  <c:v>2.2536451194434397</c:v>
                </c:pt>
                <c:pt idx="140">
                  <c:v>2.2524878771771402</c:v>
                </c:pt>
                <c:pt idx="141">
                  <c:v>2.251947473745008</c:v>
                </c:pt>
                <c:pt idx="142">
                  <c:v>2.2508582199978568</c:v>
                </c:pt>
                <c:pt idx="143">
                  <c:v>2.2519418080350788</c:v>
                </c:pt>
                <c:pt idx="144">
                  <c:v>2.2541963386822856</c:v>
                </c:pt>
                <c:pt idx="145">
                  <c:v>2.2529269934255192</c:v>
                </c:pt>
                <c:pt idx="146">
                  <c:v>2.2483661876834131</c:v>
                </c:pt>
                <c:pt idx="147">
                  <c:v>2.2466986912302152</c:v>
                </c:pt>
                <c:pt idx="148">
                  <c:v>2.2470350957135894</c:v>
                </c:pt>
                <c:pt idx="149">
                  <c:v>2.2392850994290474</c:v>
                </c:pt>
                <c:pt idx="150">
                  <c:v>2.2291368636541953</c:v>
                </c:pt>
                <c:pt idx="151">
                  <c:v>2.2150244236082974</c:v>
                </c:pt>
                <c:pt idx="152">
                  <c:v>2.1891490485622396</c:v>
                </c:pt>
                <c:pt idx="153">
                  <c:v>2.1502641158572979</c:v>
                </c:pt>
                <c:pt idx="154">
                  <c:v>2.1019499092449321</c:v>
                </c:pt>
                <c:pt idx="155">
                  <c:v>2.0487172369270272</c:v>
                </c:pt>
                <c:pt idx="156">
                  <c:v>1.9825289113612168</c:v>
                </c:pt>
                <c:pt idx="157">
                  <c:v>1.9092348423538528</c:v>
                </c:pt>
                <c:pt idx="158">
                  <c:v>1.8287658408766225</c:v>
                </c:pt>
                <c:pt idx="159">
                  <c:v>1.7651090876197064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0.32627903579189099</c:v>
                </c:pt>
                <c:pt idx="1">
                  <c:v>0.32447197523063231</c:v>
                </c:pt>
                <c:pt idx="2">
                  <c:v>0.3195457352260902</c:v>
                </c:pt>
                <c:pt idx="3">
                  <c:v>0.31016370080896993</c:v>
                </c:pt>
                <c:pt idx="4">
                  <c:v>0.29154737451658674</c:v>
                </c:pt>
                <c:pt idx="5">
                  <c:v>0.26801613131090662</c:v>
                </c:pt>
                <c:pt idx="6">
                  <c:v>0.23947470032160967</c:v>
                </c:pt>
                <c:pt idx="7">
                  <c:v>0.20959032895480989</c:v>
                </c:pt>
                <c:pt idx="8">
                  <c:v>0.17983725522356975</c:v>
                </c:pt>
                <c:pt idx="9">
                  <c:v>0.15050871077148945</c:v>
                </c:pt>
                <c:pt idx="10">
                  <c:v>0.12573064235955911</c:v>
                </c:pt>
                <c:pt idx="11">
                  <c:v>0.11260596216719991</c:v>
                </c:pt>
                <c:pt idx="12">
                  <c:v>0.11275974251993154</c:v>
                </c:pt>
                <c:pt idx="13">
                  <c:v>0.12644759577980025</c:v>
                </c:pt>
                <c:pt idx="14">
                  <c:v>0.15751488359260796</c:v>
                </c:pt>
                <c:pt idx="15">
                  <c:v>0.19949561940662408</c:v>
                </c:pt>
                <c:pt idx="16">
                  <c:v>0.26076178077578138</c:v>
                </c:pt>
                <c:pt idx="17">
                  <c:v>0.33725960873972194</c:v>
                </c:pt>
                <c:pt idx="18">
                  <c:v>0.41199109173698983</c:v>
                </c:pt>
                <c:pt idx="19">
                  <c:v>0.4845484477202453</c:v>
                </c:pt>
                <c:pt idx="20">
                  <c:v>0.54875830568848194</c:v>
                </c:pt>
                <c:pt idx="21">
                  <c:v>0.6075819288995421</c:v>
                </c:pt>
                <c:pt idx="22">
                  <c:v>0.66407973124563746</c:v>
                </c:pt>
                <c:pt idx="23">
                  <c:v>0.69718680246828058</c:v>
                </c:pt>
                <c:pt idx="24">
                  <c:v>0.72140294537950789</c:v>
                </c:pt>
                <c:pt idx="25">
                  <c:v>0.73782209459751236</c:v>
                </c:pt>
                <c:pt idx="26">
                  <c:v>0.74504545529223432</c:v>
                </c:pt>
                <c:pt idx="27">
                  <c:v>0.75</c:v>
                </c:pt>
                <c:pt idx="28">
                  <c:v>0.74364558792249513</c:v>
                </c:pt>
                <c:pt idx="29">
                  <c:v>0.72935670776323858</c:v>
                </c:pt>
                <c:pt idx="30">
                  <c:v>0.71373203017668219</c:v>
                </c:pt>
                <c:pt idx="31">
                  <c:v>0.68683579800963135</c:v>
                </c:pt>
                <c:pt idx="32">
                  <c:v>0.65332515307023353</c:v>
                </c:pt>
                <c:pt idx="33">
                  <c:v>0.6274563628206743</c:v>
                </c:pt>
                <c:pt idx="34">
                  <c:v>0.5917920868513008</c:v>
                </c:pt>
                <c:pt idx="35">
                  <c:v>0.5530009887149705</c:v>
                </c:pt>
                <c:pt idx="36">
                  <c:v>0.51594413554978291</c:v>
                </c:pt>
                <c:pt idx="37">
                  <c:v>0.47932084362738059</c:v>
                </c:pt>
                <c:pt idx="38">
                  <c:v>0.44413171234581594</c:v>
                </c:pt>
                <c:pt idx="39">
                  <c:v>0.40788495746271874</c:v>
                </c:pt>
                <c:pt idx="40">
                  <c:v>0.37489914051166129</c:v>
                </c:pt>
                <c:pt idx="41">
                  <c:v>0.34815216393964715</c:v>
                </c:pt>
                <c:pt idx="42">
                  <c:v>0.32102143868298172</c:v>
                </c:pt>
                <c:pt idx="43">
                  <c:v>0.28921484238739115</c:v>
                </c:pt>
                <c:pt idx="44">
                  <c:v>0.27553827597879144</c:v>
                </c:pt>
                <c:pt idx="45">
                  <c:v>0.26586692202426943</c:v>
                </c:pt>
                <c:pt idx="46">
                  <c:v>0.26510629644831513</c:v>
                </c:pt>
                <c:pt idx="47">
                  <c:v>0.26675413983020518</c:v>
                </c:pt>
                <c:pt idx="48">
                  <c:v>0.27073664122389957</c:v>
                </c:pt>
                <c:pt idx="49">
                  <c:v>0.28664718278641732</c:v>
                </c:pt>
                <c:pt idx="50">
                  <c:v>0.30911027493936244</c:v>
                </c:pt>
                <c:pt idx="51">
                  <c:v>0.34169342173843542</c:v>
                </c:pt>
                <c:pt idx="52">
                  <c:v>0.37859938525911774</c:v>
                </c:pt>
                <c:pt idx="53">
                  <c:v>0.41556159406872939</c:v>
                </c:pt>
                <c:pt idx="54">
                  <c:v>0.46065820747268993</c:v>
                </c:pt>
                <c:pt idx="55">
                  <c:v>0.51497469983748467</c:v>
                </c:pt>
                <c:pt idx="56">
                  <c:v>0.5681762771135983</c:v>
                </c:pt>
                <c:pt idx="57">
                  <c:v>0.62424783015162921</c:v>
                </c:pt>
                <c:pt idx="58">
                  <c:v>0.67906328720685982</c:v>
                </c:pt>
                <c:pt idx="59">
                  <c:v>0.739831998190697</c:v>
                </c:pt>
                <c:pt idx="60">
                  <c:v>0.80028115402467381</c:v>
                </c:pt>
                <c:pt idx="61">
                  <c:v>0.85602529048762377</c:v>
                </c:pt>
                <c:pt idx="62">
                  <c:v>0.90664599226125842</c:v>
                </c:pt>
                <c:pt idx="63">
                  <c:v>0.95559413049229391</c:v>
                </c:pt>
                <c:pt idx="64">
                  <c:v>1.0050280621536869</c:v>
                </c:pt>
                <c:pt idx="65">
                  <c:v>1.0552764584816077</c:v>
                </c:pt>
                <c:pt idx="66">
                  <c:v>1.1028208155930062</c:v>
                </c:pt>
                <c:pt idx="67">
                  <c:v>1.14491337659738</c:v>
                </c:pt>
                <c:pt idx="68">
                  <c:v>1.181771136588105</c:v>
                </c:pt>
                <c:pt idx="69">
                  <c:v>1.2165367865848804</c:v>
                </c:pt>
                <c:pt idx="70">
                  <c:v>1.2476307045490811</c:v>
                </c:pt>
                <c:pt idx="71">
                  <c:v>1.2744320013920523</c:v>
                </c:pt>
                <c:pt idx="72">
                  <c:v>1.2958815205256196</c:v>
                </c:pt>
                <c:pt idx="73">
                  <c:v>1.3102832434690688</c:v>
                </c:pt>
                <c:pt idx="74">
                  <c:v>1.3219437551893156</c:v>
                </c:pt>
                <c:pt idx="75">
                  <c:v>1.330327685731211</c:v>
                </c:pt>
                <c:pt idx="76">
                  <c:v>1.3342917992864303</c:v>
                </c:pt>
                <c:pt idx="77">
                  <c:v>1.3392450730937264</c:v>
                </c:pt>
                <c:pt idx="78">
                  <c:v>1.3429541453426335</c:v>
                </c:pt>
                <c:pt idx="79">
                  <c:v>1.3438060855451919</c:v>
                </c:pt>
                <c:pt idx="80">
                  <c:v>1.3463391686735804</c:v>
                </c:pt>
                <c:pt idx="81">
                  <c:v>1.3476353246207475</c:v>
                </c:pt>
                <c:pt idx="82">
                  <c:v>1.3480648226110734</c:v>
                </c:pt>
                <c:pt idx="83">
                  <c:v>1.3486994921263258</c:v>
                </c:pt>
                <c:pt idx="84">
                  <c:v>1.3486924382138712</c:v>
                </c:pt>
                <c:pt idx="85">
                  <c:v>1.3498959204904315</c:v>
                </c:pt>
                <c:pt idx="86">
                  <c:v>1.3500612009121709</c:v>
                </c:pt>
                <c:pt idx="87">
                  <c:v>1.3508106028984757</c:v>
                </c:pt>
                <c:pt idx="88">
                  <c:v>1.3517512319917244</c:v>
                </c:pt>
                <c:pt idx="89">
                  <c:v>1.3510523238051628</c:v>
                </c:pt>
                <c:pt idx="90">
                  <c:v>1.3512391704849251</c:v>
                </c:pt>
                <c:pt idx="91">
                  <c:v>1.3509092428565301</c:v>
                </c:pt>
                <c:pt idx="92">
                  <c:v>1.3498324332018252</c:v>
                </c:pt>
                <c:pt idx="93">
                  <c:v>1.3512807059885599</c:v>
                </c:pt>
                <c:pt idx="94">
                  <c:v>1.3516879709010432</c:v>
                </c:pt>
                <c:pt idx="95">
                  <c:v>1.3521664264275011</c:v>
                </c:pt>
                <c:pt idx="96">
                  <c:v>1.3511109256983067</c:v>
                </c:pt>
                <c:pt idx="97">
                  <c:v>1.3513140832459447</c:v>
                </c:pt>
                <c:pt idx="98">
                  <c:v>1.3519825610821259</c:v>
                </c:pt>
                <c:pt idx="99">
                  <c:v>1.3511854839374304</c:v>
                </c:pt>
                <c:pt idx="100">
                  <c:v>1.3511067392267251</c:v>
                </c:pt>
                <c:pt idx="101">
                  <c:v>1.3514184956315836</c:v>
                </c:pt>
                <c:pt idx="102">
                  <c:v>1.3519182707469342</c:v>
                </c:pt>
                <c:pt idx="103">
                  <c:v>1.3510790179220327</c:v>
                </c:pt>
                <c:pt idx="104">
                  <c:v>1.353068778218087</c:v>
                </c:pt>
                <c:pt idx="105">
                  <c:v>1.3535662182921013</c:v>
                </c:pt>
                <c:pt idx="106">
                  <c:v>1.3528469062823327</c:v>
                </c:pt>
                <c:pt idx="107">
                  <c:v>1.3528930618588921</c:v>
                </c:pt>
                <c:pt idx="108">
                  <c:v>1.3525731581704963</c:v>
                </c:pt>
                <c:pt idx="109">
                  <c:v>1.3531410018415353</c:v>
                </c:pt>
                <c:pt idx="110">
                  <c:v>1.3535842741979633</c:v>
                </c:pt>
                <c:pt idx="111">
                  <c:v>1.3532129939852009</c:v>
                </c:pt>
                <c:pt idx="112">
                  <c:v>1.3531503050758771</c:v>
                </c:pt>
                <c:pt idx="113">
                  <c:v>1.3531045017046797</c:v>
                </c:pt>
                <c:pt idx="114">
                  <c:v>1.3533491655847474</c:v>
                </c:pt>
                <c:pt idx="115">
                  <c:v>1.3536513807057</c:v>
                </c:pt>
                <c:pt idx="116">
                  <c:v>1.353425623047269</c:v>
                </c:pt>
                <c:pt idx="117">
                  <c:v>1.3519379542989862</c:v>
                </c:pt>
                <c:pt idx="118">
                  <c:v>1.3524699714279209</c:v>
                </c:pt>
                <c:pt idx="119">
                  <c:v>1.3531905330155578</c:v>
                </c:pt>
                <c:pt idx="120">
                  <c:v>1.3542746077284733</c:v>
                </c:pt>
                <c:pt idx="121">
                  <c:v>1.3531143970730257</c:v>
                </c:pt>
                <c:pt idx="122">
                  <c:v>1.3525079673985634</c:v>
                </c:pt>
                <c:pt idx="123">
                  <c:v>1.3524166222676808</c:v>
                </c:pt>
                <c:pt idx="124">
                  <c:v>1.3522581958375588</c:v>
                </c:pt>
                <c:pt idx="125">
                  <c:v>1.3525199006686976</c:v>
                </c:pt>
                <c:pt idx="126">
                  <c:v>1.3537905726311554</c:v>
                </c:pt>
                <c:pt idx="127">
                  <c:v>1.3538370603269683</c:v>
                </c:pt>
                <c:pt idx="128">
                  <c:v>1.3538336166789882</c:v>
                </c:pt>
                <c:pt idx="129">
                  <c:v>1.3530493460264554</c:v>
                </c:pt>
                <c:pt idx="130">
                  <c:v>1.3516179014647813</c:v>
                </c:pt>
                <c:pt idx="131">
                  <c:v>1.3510491223172949</c:v>
                </c:pt>
                <c:pt idx="132">
                  <c:v>1.3515698126954938</c:v>
                </c:pt>
                <c:pt idx="133">
                  <c:v>1.3510069689811059</c:v>
                </c:pt>
                <c:pt idx="134">
                  <c:v>1.351890716943982</c:v>
                </c:pt>
                <c:pt idx="135">
                  <c:v>1.3514337031976962</c:v>
                </c:pt>
                <c:pt idx="136">
                  <c:v>1.3523589742245323</c:v>
                </c:pt>
                <c:pt idx="137">
                  <c:v>1.3535996853007803</c:v>
                </c:pt>
                <c:pt idx="138">
                  <c:v>1.353518158199573</c:v>
                </c:pt>
                <c:pt idx="139">
                  <c:v>1.3521870716660638</c:v>
                </c:pt>
                <c:pt idx="140">
                  <c:v>1.3514927263062841</c:v>
                </c:pt>
                <c:pt idx="141">
                  <c:v>1.3511684842470046</c:v>
                </c:pt>
                <c:pt idx="142">
                  <c:v>1.3505149319987142</c:v>
                </c:pt>
                <c:pt idx="143">
                  <c:v>1.3511650848210472</c:v>
                </c:pt>
                <c:pt idx="144">
                  <c:v>1.3525178032093712</c:v>
                </c:pt>
                <c:pt idx="145">
                  <c:v>1.3517561960553115</c:v>
                </c:pt>
                <c:pt idx="146">
                  <c:v>1.3490197126100478</c:v>
                </c:pt>
                <c:pt idx="147">
                  <c:v>1.3480192147381289</c:v>
                </c:pt>
                <c:pt idx="148">
                  <c:v>1.3482210574281535</c:v>
                </c:pt>
                <c:pt idx="149">
                  <c:v>1.3435710596574286</c:v>
                </c:pt>
                <c:pt idx="150">
                  <c:v>1.3374821181925172</c:v>
                </c:pt>
                <c:pt idx="151">
                  <c:v>1.3290146541649785</c:v>
                </c:pt>
                <c:pt idx="152">
                  <c:v>1.3134894291373436</c:v>
                </c:pt>
                <c:pt idx="153">
                  <c:v>1.2901584695143786</c:v>
                </c:pt>
                <c:pt idx="154">
                  <c:v>1.2611699455469592</c:v>
                </c:pt>
                <c:pt idx="155">
                  <c:v>1.2292303421562163</c:v>
                </c:pt>
                <c:pt idx="156">
                  <c:v>1.1895173468167302</c:v>
                </c:pt>
                <c:pt idx="157">
                  <c:v>1.1455409054123116</c:v>
                </c:pt>
                <c:pt idx="158">
                  <c:v>1.0972595045259734</c:v>
                </c:pt>
                <c:pt idx="159">
                  <c:v>1.0590654525718239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AB37" sqref="AB37:AB50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0.62977519999999998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0.351477272423388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0.43934659052923497</v>
      </c>
      <c r="I6" s="6">
        <f>C6-(C6*25%)</f>
        <v>0.26360795431754103</v>
      </c>
      <c r="J6" s="6" cm="1">
        <f t="array" ref="J6">B6*((MAX($C$37:$C$116/MAX($B$37:$B$116))))</f>
        <v>0.5399666044132978</v>
      </c>
      <c r="K6" s="6" cm="1">
        <f t="array" ref="K6">B6*((MAX($C$37:$C$116/MAX($B$117:$B$196))))</f>
        <v>0.5305623363865829</v>
      </c>
      <c r="L6" s="6"/>
      <c r="M6" s="6" cm="1">
        <f t="array" ref="M6">C6*((MAX($C$37:$C$116/MAX($C$37:$C$116))))</f>
        <v>0.351477272423388</v>
      </c>
      <c r="N6" s="6" cm="1">
        <f t="array" ref="N6">C6*((MAX($C$37:$C$116/MAX($C$117:$C$196))))</f>
        <v>0.34876035843689962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0.43934659052923497</v>
      </c>
      <c r="W6" s="6">
        <f>M6-(M6*25%)</f>
        <v>0.26360795431754103</v>
      </c>
      <c r="X6" s="6">
        <f>N6+(N6*25%)</f>
        <v>0.43595044804612454</v>
      </c>
      <c r="Y6" s="6">
        <f>N6-(N6*25%)</f>
        <v>0.2615702688276747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0.318735209373534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0.26450555907837903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0.20462590050455801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0.14571437402149601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9.4887623940091703E-2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5.2801241010018499E-2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2.40577819374303E-2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6.6596640885847203E-3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6.1480728756554501E-3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1.70222647203652E-2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3.8619019084533301E-2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6.5944515760604505E-2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9.5859141718783E-2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0.125364226421599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0.15161870400029401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0.17237713268796401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0.189191799194664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0.19850159236168799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0.200194946507911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0.19906086082736599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0.201480582869768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0.20221900688469099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0.20271509773184199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0.20159318106995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0.20407156766048301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0.20647107769908701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0.21344527004015501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0.21858177802696099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0.2253391387009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0.234915720083126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0.24092531450409399</v>
      </c>
      <c r="D37" s="3" t="e">
        <f>IF(B37=MAX($B$37:$B$51),B37,NA())</f>
        <v>#N/A</v>
      </c>
      <c r="E37" s="56" t="e">
        <f>IF(B37=MAX($B$37:$B$51),A37,NA())</f>
        <v>#N/A</v>
      </c>
      <c r="F37" s="3">
        <f>IF(C37=MAX($C$37:$C$51),C37,NA())</f>
        <v>0.24092531450409399</v>
      </c>
      <c r="G37" s="56">
        <f>IF(C37=MAX($C$37:$C$51),A37,NA())</f>
        <v>221</v>
      </c>
      <c r="H37" s="6">
        <f>C37+(C37*25%)</f>
        <v>0.30115664313011747</v>
      </c>
      <c r="I37" s="6">
        <f>C37-(C37*25%)</f>
        <v>0.18069398587807051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C37*(1/$AO$40)</f>
        <v>1</v>
      </c>
      <c r="N37" s="6">
        <f>C37*(1/$AP$41)</f>
        <v>0.43503871438918795</v>
      </c>
      <c r="O37" s="6">
        <f>C37*(1/$AQ$41)</f>
        <v>0.24092531450409399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>
        <f>IF(M37=MAX($M$37:$M$51),M37,NA())</f>
        <v>1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1.25</v>
      </c>
      <c r="W37" s="6">
        <f t="shared" ref="W37:W68" si="3">M37-(M37*25%)</f>
        <v>0.75</v>
      </c>
      <c r="X37" s="6">
        <f t="shared" ref="X37:X68" si="4">N37+(N37*25%)</f>
        <v>0.54379839298648491</v>
      </c>
      <c r="Y37" s="6">
        <f t="shared" ref="Y37:Y68" si="5">N37-(N37*25%)</f>
        <v>0.32627903579189099</v>
      </c>
      <c r="Z37" s="6">
        <f>O37+(O37*25%)</f>
        <v>0.30115664313011747</v>
      </c>
      <c r="AA37" s="6">
        <f>O37-(O37*25%)</f>
        <v>0.18069398587807051</v>
      </c>
      <c r="AB37" s="100">
        <f>$AO$42</f>
        <v>221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0.23959097614247499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0.29948872017809375</v>
      </c>
      <c r="I38" s="6">
        <f t="shared" ref="I38:I101" si="14">C38-(C38*25%)</f>
        <v>0.17969323210685623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C38*(1/$AO$40)</f>
        <v>0.99446160996254995</v>
      </c>
      <c r="N38" s="6">
        <f t="shared" ref="N38:N101" si="19">C38*(1/$AP$41)</f>
        <v>0.43262930030750973</v>
      </c>
      <c r="O38" s="6">
        <f t="shared" ref="O38:O101" si="20">C38*(1/$AQ$41)</f>
        <v>0.23959097614247499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1.2430770124531874</v>
      </c>
      <c r="W38" s="6">
        <f t="shared" si="3"/>
        <v>0.74584620747191244</v>
      </c>
      <c r="X38" s="6">
        <f t="shared" si="4"/>
        <v>0.54078662538438715</v>
      </c>
      <c r="Y38" s="6">
        <f t="shared" si="5"/>
        <v>0.32447197523063231</v>
      </c>
      <c r="Z38" s="6">
        <f t="shared" ref="Z38:Z101" si="28">O38+(O38*25%)</f>
        <v>0.29948872017809375</v>
      </c>
      <c r="AA38" s="6">
        <f t="shared" ref="AA38:AA101" si="29">O38-(O38*25%)</f>
        <v>0.17969323210685623</v>
      </c>
      <c r="AB38" s="100">
        <f t="shared" ref="AB38:AB50" si="30">$AO$42</f>
        <v>221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0.23595342732008001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0.29494178415010003</v>
      </c>
      <c r="I39" s="6">
        <f t="shared" si="14"/>
        <v>0.17696507049005999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0.97936336746411301</v>
      </c>
      <c r="N39" s="6">
        <f t="shared" si="19"/>
        <v>0.42606098030145362</v>
      </c>
      <c r="O39" s="6">
        <f t="shared" si="20"/>
        <v>0.23595342732008001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1.2242042093301413</v>
      </c>
      <c r="W39" s="6">
        <f t="shared" si="3"/>
        <v>0.73452252559808473</v>
      </c>
      <c r="X39" s="6">
        <f t="shared" si="4"/>
        <v>0.53257622537681704</v>
      </c>
      <c r="Y39" s="6">
        <f t="shared" si="5"/>
        <v>0.3195457352260902</v>
      </c>
      <c r="Z39" s="6">
        <f t="shared" si="28"/>
        <v>0.29494178415010003</v>
      </c>
      <c r="AA39" s="6">
        <f t="shared" si="29"/>
        <v>0.17696507049005999</v>
      </c>
      <c r="AB39" s="100">
        <f t="shared" si="30"/>
        <v>221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0.22902570796125901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0.28628213495157379</v>
      </c>
      <c r="I40" s="6">
        <f t="shared" si="14"/>
        <v>0.17176928097094427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0.9506087329705124</v>
      </c>
      <c r="N40" s="6">
        <f t="shared" si="19"/>
        <v>0.4135516010786266</v>
      </c>
      <c r="O40" s="6">
        <f t="shared" si="20"/>
        <v>0.22902570796125901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1.1882609162131406</v>
      </c>
      <c r="W40" s="6">
        <f t="shared" si="3"/>
        <v>0.71295654972788425</v>
      </c>
      <c r="X40" s="6">
        <f t="shared" si="4"/>
        <v>0.51693950134828326</v>
      </c>
      <c r="Y40" s="6">
        <f t="shared" si="5"/>
        <v>0.31016370080896993</v>
      </c>
      <c r="Z40" s="6">
        <f t="shared" si="28"/>
        <v>0.28628213495157379</v>
      </c>
      <c r="AA40" s="6">
        <f t="shared" si="29"/>
        <v>0.17176928097094427</v>
      </c>
      <c r="AB40" s="100">
        <f t="shared" si="30"/>
        <v>221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cm="1">
        <f t="array" ref="AO40:AO41">_xlfn.UNIQUE($F$37:$F$51)</f>
        <v>0.24092531450409399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0.21527936273249601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0.26909920341561999</v>
      </c>
      <c r="I41" s="6">
        <f t="shared" si="14"/>
        <v>0.161459522049372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0.89355227438683205</v>
      </c>
      <c r="N41" s="6">
        <f t="shared" si="19"/>
        <v>0.38872983268878231</v>
      </c>
      <c r="O41" s="6">
        <f t="shared" si="20"/>
        <v>0.21527936273249601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1.1169403429835401</v>
      </c>
      <c r="W41" s="6">
        <f t="shared" si="3"/>
        <v>0.67016420579012403</v>
      </c>
      <c r="X41" s="6">
        <f t="shared" si="4"/>
        <v>0.48591229086097787</v>
      </c>
      <c r="Y41" s="6">
        <f t="shared" si="5"/>
        <v>0.29154737451658674</v>
      </c>
      <c r="Z41" s="6">
        <f t="shared" si="28"/>
        <v>0.26909920341561999</v>
      </c>
      <c r="AA41" s="6">
        <f t="shared" si="29"/>
        <v>0.161459522049372</v>
      </c>
      <c r="AB41" s="100">
        <f t="shared" si="30"/>
        <v>221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 t="e">
        <v>#N/A</v>
      </c>
      <c r="AP41" s="90">
        <v>0.55380201010929098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0.197903829682261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0.24737978710282627</v>
      </c>
      <c r="I42" s="6">
        <f t="shared" si="14"/>
        <v>0.14842787226169574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0.8214322770092225</v>
      </c>
      <c r="N42" s="6">
        <f t="shared" si="19"/>
        <v>0.35735484174787546</v>
      </c>
      <c r="O42" s="6">
        <f t="shared" si="20"/>
        <v>0.197903829682261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1.0267903462615282</v>
      </c>
      <c r="W42" s="6">
        <f t="shared" si="3"/>
        <v>0.6160742077569169</v>
      </c>
      <c r="X42" s="6">
        <f t="shared" si="4"/>
        <v>0.4466935521848443</v>
      </c>
      <c r="Y42" s="6">
        <f t="shared" si="5"/>
        <v>0.26801613131090662</v>
      </c>
      <c r="Z42" s="6">
        <f t="shared" si="28"/>
        <v>0.24737978710282627</v>
      </c>
      <c r="AA42" s="6">
        <f t="shared" si="29"/>
        <v>0.14842787226169574</v>
      </c>
      <c r="AB42" s="100">
        <f t="shared" si="30"/>
        <v>221</v>
      </c>
      <c r="AC42" s="6" t="str">
        <f t="shared" si="6"/>
        <v>FAIL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cm="1">
        <f t="array" ref="AO42:AO43">_xlfn.UNIQUE($G$37:$G$51)</f>
        <v>221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0.17682876054457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0.2210359506807125</v>
      </c>
      <c r="I43" s="6">
        <f t="shared" si="14"/>
        <v>0.13262157040842751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0.73395674883124495</v>
      </c>
      <c r="N43" s="6">
        <f t="shared" si="19"/>
        <v>0.31929960042881289</v>
      </c>
      <c r="O43" s="6">
        <f t="shared" si="20"/>
        <v>0.17682876054457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0.91744593603905622</v>
      </c>
      <c r="W43" s="6">
        <f t="shared" si="3"/>
        <v>0.55046756162343369</v>
      </c>
      <c r="X43" s="6">
        <f t="shared" si="4"/>
        <v>0.39912450053601611</v>
      </c>
      <c r="Y43" s="6">
        <f t="shared" si="5"/>
        <v>0.23947470032160967</v>
      </c>
      <c r="Z43" s="6">
        <f t="shared" si="28"/>
        <v>0.2210359506807125</v>
      </c>
      <c r="AA43" s="6">
        <f t="shared" si="29"/>
        <v>0.13262157040842751</v>
      </c>
      <c r="AB43" s="100">
        <f t="shared" si="30"/>
        <v>221</v>
      </c>
      <c r="AC43" s="6" t="str">
        <f t="shared" si="6"/>
        <v>FAIL</v>
      </c>
      <c r="AD43" s="4" t="b">
        <f t="shared" si="7"/>
        <v>0</v>
      </c>
      <c r="AE43" s="4" t="b">
        <f t="shared" si="8"/>
        <v>0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 t="e">
        <v>#N/A</v>
      </c>
      <c r="AP43" s="95">
        <v>248</v>
      </c>
      <c r="AQ43" s="48">
        <v>341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0.154762060632855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0.19345257579106875</v>
      </c>
      <c r="I44" s="6">
        <f t="shared" si="14"/>
        <v>0.11607154547464124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0.64236529462006853</v>
      </c>
      <c r="N44" s="6">
        <f t="shared" si="19"/>
        <v>0.27945377193974652</v>
      </c>
      <c r="O44" s="6">
        <f t="shared" si="20"/>
        <v>0.154762060632855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0.80295661827508569</v>
      </c>
      <c r="W44" s="6">
        <f t="shared" si="3"/>
        <v>0.48177397096505137</v>
      </c>
      <c r="X44" s="6">
        <f t="shared" si="4"/>
        <v>0.34931721492468315</v>
      </c>
      <c r="Y44" s="6">
        <f t="shared" si="5"/>
        <v>0.20959032895480989</v>
      </c>
      <c r="Z44" s="6">
        <f t="shared" si="28"/>
        <v>0.19345257579106875</v>
      </c>
      <c r="AA44" s="6">
        <f t="shared" si="29"/>
        <v>0.11607154547464124</v>
      </c>
      <c r="AB44" s="100">
        <f t="shared" si="30"/>
        <v>221</v>
      </c>
      <c r="AC44" s="6" t="str">
        <f t="shared" si="6"/>
        <v>FAIL</v>
      </c>
      <c r="AD44" s="4" t="b">
        <f t="shared" si="7"/>
        <v>0</v>
      </c>
      <c r="AE44" s="4" t="b">
        <f t="shared" si="8"/>
        <v>0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0.132792311247134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0.1659903890589175</v>
      </c>
      <c r="I45" s="6">
        <f t="shared" si="14"/>
        <v>9.959423343535051E-2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0.55117624945500487</v>
      </c>
      <c r="N45" s="6">
        <f t="shared" si="19"/>
        <v>0.23978300696475965</v>
      </c>
      <c r="O45" s="6">
        <f t="shared" si="20"/>
        <v>0.132792311247134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0.68897031181875612</v>
      </c>
      <c r="W45" s="6">
        <f t="shared" si="3"/>
        <v>0.41338218709125363</v>
      </c>
      <c r="X45" s="6">
        <f t="shared" si="4"/>
        <v>0.29972875870594956</v>
      </c>
      <c r="Y45" s="6">
        <f t="shared" si="5"/>
        <v>0.17983725522356975</v>
      </c>
      <c r="Z45" s="6">
        <f t="shared" si="28"/>
        <v>0.1659903890589175</v>
      </c>
      <c r="AA45" s="6">
        <f t="shared" si="29"/>
        <v>9.959423343535051E-2</v>
      </c>
      <c r="AB45" s="100">
        <f t="shared" si="30"/>
        <v>221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0.111136035418945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0.13892004427368124</v>
      </c>
      <c r="I46" s="6">
        <f t="shared" si="14"/>
        <v>8.3352026564208745E-2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0.46128832766162681</v>
      </c>
      <c r="N46" s="6">
        <f t="shared" si="19"/>
        <v>0.20067828102865259</v>
      </c>
      <c r="O46" s="6">
        <f t="shared" si="20"/>
        <v>0.111136035418945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0.57661040957703347</v>
      </c>
      <c r="W46" s="6">
        <f t="shared" si="3"/>
        <v>0.34596624574622009</v>
      </c>
      <c r="X46" s="6">
        <f t="shared" si="4"/>
        <v>0.25084785128581577</v>
      </c>
      <c r="Y46" s="6">
        <f t="shared" si="5"/>
        <v>0.15050871077148945</v>
      </c>
      <c r="Z46" s="6">
        <f t="shared" si="28"/>
        <v>0.13892004427368124</v>
      </c>
      <c r="AA46" s="6">
        <f t="shared" si="29"/>
        <v>8.3352026564208745E-2</v>
      </c>
      <c r="AB46" s="100">
        <f t="shared" si="30"/>
        <v>221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9.2839843294741597E-2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0.116049804118427</v>
      </c>
      <c r="I47" s="6">
        <f>C47-(C47*25%)</f>
        <v>6.9629882471056198E-2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0.3853469839225383</v>
      </c>
      <c r="N47" s="6">
        <f t="shared" si="19"/>
        <v>0.16764085647941215</v>
      </c>
      <c r="O47" s="6">
        <f t="shared" si="20"/>
        <v>9.2839843294741597E-2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0.48168372990317287</v>
      </c>
      <c r="W47" s="6">
        <f t="shared" si="3"/>
        <v>0.28901023794190372</v>
      </c>
      <c r="X47" s="6">
        <f t="shared" si="4"/>
        <v>0.2095510705992652</v>
      </c>
      <c r="Y47" s="6">
        <f t="shared" si="5"/>
        <v>0.12573064235955911</v>
      </c>
      <c r="Z47" s="6">
        <f t="shared" si="28"/>
        <v>0.116049804118427</v>
      </c>
      <c r="AA47" s="6">
        <f t="shared" si="29"/>
        <v>6.9629882471056198E-2</v>
      </c>
      <c r="AB47" s="100">
        <f t="shared" si="30"/>
        <v>221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8.31485442646481E-2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0.10393568033081013</v>
      </c>
      <c r="I48" s="6">
        <f t="shared" si="14"/>
        <v>6.2361408198486075E-2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0.34512165911579695</v>
      </c>
      <c r="N48" s="6">
        <f t="shared" si="19"/>
        <v>0.15014128288959988</v>
      </c>
      <c r="O48" s="6">
        <f t="shared" si="20"/>
        <v>8.31485442646481E-2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0.43140207389474616</v>
      </c>
      <c r="W48" s="6">
        <f t="shared" si="3"/>
        <v>0.25884124433684774</v>
      </c>
      <c r="X48" s="6">
        <f t="shared" si="4"/>
        <v>0.18767660361199984</v>
      </c>
      <c r="Y48" s="6">
        <f t="shared" si="5"/>
        <v>0.11260596216719991</v>
      </c>
      <c r="Z48" s="6">
        <f t="shared" si="28"/>
        <v>0.10393568033081013</v>
      </c>
      <c r="AA48" s="6">
        <f t="shared" si="29"/>
        <v>6.2361408198486075E-2</v>
      </c>
      <c r="AB48" s="100">
        <f t="shared" si="30"/>
        <v>221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8.32620960892589E-2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0.10407762011157362</v>
      </c>
      <c r="I49" s="6">
        <f t="shared" si="14"/>
        <v>6.2446572066944178E-2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0.34559297457239202</v>
      </c>
      <c r="N49" s="6">
        <f t="shared" si="19"/>
        <v>0.15034632335990872</v>
      </c>
      <c r="O49" s="6">
        <f t="shared" si="20"/>
        <v>8.32620960892589E-2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0.43199121821549002</v>
      </c>
      <c r="W49" s="6">
        <f t="shared" si="3"/>
        <v>0.25919473092929401</v>
      </c>
      <c r="X49" s="6">
        <f t="shared" si="4"/>
        <v>0.1879329041998859</v>
      </c>
      <c r="Y49" s="6">
        <f t="shared" si="5"/>
        <v>0.11275974251993154</v>
      </c>
      <c r="Z49" s="6">
        <f t="shared" si="28"/>
        <v>0.10407762011157362</v>
      </c>
      <c r="AA49" s="6">
        <f t="shared" si="29"/>
        <v>6.2446572066944178E-2</v>
      </c>
      <c r="AB49" s="100">
        <f t="shared" si="30"/>
        <v>221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9.3369243621787307E-2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0.11671155452723414</v>
      </c>
      <c r="I50" s="6">
        <f t="shared" si="14"/>
        <v>7.0026932716340473E-2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0.38754434673655141</v>
      </c>
      <c r="N50" s="6">
        <f t="shared" si="19"/>
        <v>0.16859679437306702</v>
      </c>
      <c r="O50" s="6">
        <f t="shared" si="20"/>
        <v>9.3369243621787307E-2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0.48443043342068925</v>
      </c>
      <c r="W50" s="6">
        <f t="shared" si="3"/>
        <v>0.29065826005241358</v>
      </c>
      <c r="X50" s="6">
        <f t="shared" si="4"/>
        <v>0.21074599296633378</v>
      </c>
      <c r="Y50" s="6">
        <f t="shared" si="5"/>
        <v>0.12644759577980025</v>
      </c>
      <c r="Z50" s="6">
        <f t="shared" si="28"/>
        <v>0.11671155452723414</v>
      </c>
      <c r="AA50" s="6">
        <f t="shared" si="29"/>
        <v>7.0026932716340473E-2</v>
      </c>
      <c r="AB50" s="100">
        <f t="shared" si="30"/>
        <v>221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0.116309412207623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0.14538676525952876</v>
      </c>
      <c r="I51" s="6">
        <f t="shared" si="14"/>
        <v>8.7232059155717245E-2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0.48276127582121131</v>
      </c>
      <c r="N51" s="6">
        <f t="shared" si="19"/>
        <v>0.21001984479014393</v>
      </c>
      <c r="O51" s="6">
        <f t="shared" si="20"/>
        <v>0.116309412207623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0.60345159477651411</v>
      </c>
      <c r="W51" s="6">
        <f t="shared" si="3"/>
        <v>0.36207095686590851</v>
      </c>
      <c r="X51" s="6">
        <f t="shared" si="4"/>
        <v>0.26252480598767991</v>
      </c>
      <c r="Y51" s="6">
        <f t="shared" si="5"/>
        <v>0.15751488359260796</v>
      </c>
      <c r="Z51" s="6">
        <f t="shared" si="28"/>
        <v>0.14538676525952876</v>
      </c>
      <c r="AA51" s="6">
        <f t="shared" si="29"/>
        <v>8.7232059155717245E-2</v>
      </c>
      <c r="AB51" s="101">
        <f>$AP$43</f>
        <v>248</v>
      </c>
      <c r="AC51" s="6" t="str">
        <f t="shared" si="6"/>
        <v>FAIL</v>
      </c>
      <c r="AD51" s="4" t="b">
        <f t="shared" si="7"/>
        <v>0</v>
      </c>
      <c r="AE51" s="4" t="b">
        <f t="shared" si="8"/>
        <v>1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0.14730810004718201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0.1841351250589775</v>
      </c>
      <c r="I52" s="6">
        <f t="shared" si="14"/>
        <v>0.11048107503538651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0.61142640967551309</v>
      </c>
      <c r="N52" s="6">
        <f t="shared" si="19"/>
        <v>0.26599415920883213</v>
      </c>
      <c r="O52" s="6">
        <f t="shared" si="20"/>
        <v>0.14730810004718201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0.76428301209439131</v>
      </c>
      <c r="W52" s="6">
        <f t="shared" si="3"/>
        <v>0.45856980725663482</v>
      </c>
      <c r="X52" s="6">
        <f t="shared" si="4"/>
        <v>0.33249269901104017</v>
      </c>
      <c r="Y52" s="6">
        <f t="shared" si="5"/>
        <v>0.19949561940662408</v>
      </c>
      <c r="Z52" s="6">
        <f t="shared" si="28"/>
        <v>0.1841351250589775</v>
      </c>
      <c r="AA52" s="6">
        <f t="shared" si="29"/>
        <v>0.11048107503538651</v>
      </c>
      <c r="AB52" s="101">
        <f t="shared" ref="AB52:AB86" si="33">$AP$43</f>
        <v>248</v>
      </c>
      <c r="AC52" s="6" t="str">
        <f t="shared" si="6"/>
        <v>FAIL</v>
      </c>
      <c r="AD52" s="4" t="b">
        <f t="shared" si="7"/>
        <v>0</v>
      </c>
      <c r="AE52" s="4" t="b">
        <f t="shared" si="8"/>
        <v>1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0.19254719780440799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0.24068399725550998</v>
      </c>
      <c r="I53" s="6">
        <f t="shared" si="14"/>
        <v>0.14441039835330599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0.79919869857069781</v>
      </c>
      <c r="N53" s="6">
        <f t="shared" si="19"/>
        <v>0.34768237436770849</v>
      </c>
      <c r="O53" s="6">
        <f t="shared" si="20"/>
        <v>0.19254719780440799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0.99899837321337226</v>
      </c>
      <c r="W53" s="6">
        <f t="shared" si="3"/>
        <v>0.59939902392802336</v>
      </c>
      <c r="X53" s="6">
        <f t="shared" si="4"/>
        <v>0.4346029679596356</v>
      </c>
      <c r="Y53" s="6">
        <f t="shared" si="5"/>
        <v>0.26076178077578138</v>
      </c>
      <c r="Z53" s="6">
        <f t="shared" si="28"/>
        <v>0.24068399725550998</v>
      </c>
      <c r="AA53" s="6">
        <f t="shared" si="29"/>
        <v>0.14441039835330599</v>
      </c>
      <c r="AB53" s="101">
        <f t="shared" si="33"/>
        <v>248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0.24903339899830801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0.31129174874788501</v>
      </c>
      <c r="I54" s="6">
        <f t="shared" si="14"/>
        <v>0.18677504924873101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1.0336539334229082</v>
      </c>
      <c r="N54" s="6">
        <f t="shared" si="19"/>
        <v>0.44967947831962929</v>
      </c>
      <c r="O54" s="6">
        <f t="shared" si="20"/>
        <v>0.24903339899830801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1.2920674167786352</v>
      </c>
      <c r="W54" s="6">
        <f t="shared" si="3"/>
        <v>0.77524045006718123</v>
      </c>
      <c r="X54" s="6">
        <f t="shared" si="4"/>
        <v>0.56209934789953664</v>
      </c>
      <c r="Y54" s="6">
        <f t="shared" si="5"/>
        <v>0.33725960873972194</v>
      </c>
      <c r="Z54" s="6">
        <f t="shared" si="28"/>
        <v>0.31129174874788501</v>
      </c>
      <c r="AA54" s="6">
        <f t="shared" si="29"/>
        <v>0.18677504924873101</v>
      </c>
      <c r="AB54" s="101">
        <f t="shared" si="33"/>
        <v>248</v>
      </c>
      <c r="AC54" s="6" t="str">
        <f t="shared" si="6"/>
        <v>FAIL</v>
      </c>
      <c r="AD54" s="4" t="b">
        <f t="shared" si="7"/>
        <v>1</v>
      </c>
      <c r="AE54" s="4" t="b">
        <f t="shared" si="8"/>
        <v>0</v>
      </c>
      <c r="AF54" s="4" t="b">
        <f t="shared" si="31"/>
        <v>1</v>
      </c>
      <c r="AG54" s="4" t="b">
        <f t="shared" si="32"/>
        <v>1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0.30421532633475501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0.38026915791844373</v>
      </c>
      <c r="I55" s="6">
        <f t="shared" si="14"/>
        <v>0.22816149475106626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1.2626955658890944</v>
      </c>
      <c r="N55" s="6">
        <f t="shared" si="19"/>
        <v>0.54932145564931978</v>
      </c>
      <c r="O55" s="6">
        <f t="shared" si="20"/>
        <v>0.30421532633475501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1.578369457361368</v>
      </c>
      <c r="W55" s="6">
        <f t="shared" si="3"/>
        <v>0.94702167441682072</v>
      </c>
      <c r="X55" s="6">
        <f t="shared" si="4"/>
        <v>0.68665181956164978</v>
      </c>
      <c r="Y55" s="6">
        <f t="shared" si="5"/>
        <v>0.41199109173698983</v>
      </c>
      <c r="Z55" s="6">
        <f t="shared" si="28"/>
        <v>0.38026915791844373</v>
      </c>
      <c r="AA55" s="6">
        <f t="shared" si="29"/>
        <v>0.22816149475106626</v>
      </c>
      <c r="AB55" s="101">
        <f t="shared" si="33"/>
        <v>248</v>
      </c>
      <c r="AC55" s="6" t="str">
        <f t="shared" si="6"/>
        <v>FAIL</v>
      </c>
      <c r="AD55" s="4" t="b">
        <f t="shared" si="7"/>
        <v>1</v>
      </c>
      <c r="AE55" s="4" t="b">
        <f t="shared" si="8"/>
        <v>0</v>
      </c>
      <c r="AF55" s="4" t="b">
        <f t="shared" si="31"/>
        <v>1</v>
      </c>
      <c r="AG55" s="4" t="b">
        <f t="shared" si="32"/>
        <v>1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0.357791872457078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0.44723984057134747</v>
      </c>
      <c r="I56" s="6">
        <f t="shared" si="14"/>
        <v>0.26834390434280853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1.4850738005407818</v>
      </c>
      <c r="N56" s="6">
        <f t="shared" si="19"/>
        <v>0.64606459696032703</v>
      </c>
      <c r="O56" s="6">
        <f t="shared" si="20"/>
        <v>0.357791872457078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1.8563422506759772</v>
      </c>
      <c r="W56" s="6">
        <f t="shared" si="3"/>
        <v>1.1138053504055863</v>
      </c>
      <c r="X56" s="6">
        <f t="shared" si="4"/>
        <v>0.80758074620040876</v>
      </c>
      <c r="Y56" s="6">
        <f t="shared" si="5"/>
        <v>0.4845484477202453</v>
      </c>
      <c r="Z56" s="6">
        <f t="shared" si="28"/>
        <v>0.44723984057134747</v>
      </c>
      <c r="AA56" s="6">
        <f t="shared" si="29"/>
        <v>0.26834390434280853</v>
      </c>
      <c r="AB56" s="101">
        <f t="shared" si="33"/>
        <v>248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1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0.40520460367260003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0.50650575459075009</v>
      </c>
      <c r="I57" s="6">
        <f t="shared" si="14"/>
        <v>0.30390345275445002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1.6818681113134522</v>
      </c>
      <c r="N57" s="6">
        <f t="shared" si="19"/>
        <v>0.73167774091797588</v>
      </c>
      <c r="O57" s="6">
        <f t="shared" si="20"/>
        <v>0.40520460367260003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2.102335139141815</v>
      </c>
      <c r="W57" s="6">
        <f t="shared" si="3"/>
        <v>1.2614010834850891</v>
      </c>
      <c r="X57" s="6">
        <f t="shared" si="4"/>
        <v>0.91459717614746983</v>
      </c>
      <c r="Y57" s="6">
        <f t="shared" si="5"/>
        <v>0.54875830568848194</v>
      </c>
      <c r="Z57" s="6">
        <f t="shared" si="28"/>
        <v>0.50650575459075009</v>
      </c>
      <c r="AA57" s="6">
        <f t="shared" si="29"/>
        <v>0.30390345275445002</v>
      </c>
      <c r="AB57" s="101">
        <f t="shared" si="33"/>
        <v>248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1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0.44864012470752901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0.56080015588441123</v>
      </c>
      <c r="I58" s="6">
        <f t="shared" si="14"/>
        <v>0.33648009353064678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1.8621543594577536</v>
      </c>
      <c r="N58" s="6">
        <f t="shared" si="19"/>
        <v>0.81010923853272288</v>
      </c>
      <c r="O58" s="6">
        <f t="shared" si="20"/>
        <v>0.44864012470752901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2.3276929493221923</v>
      </c>
      <c r="W58" s="6">
        <f t="shared" si="3"/>
        <v>1.3966157695933152</v>
      </c>
      <c r="X58" s="6">
        <f t="shared" si="4"/>
        <v>1.0126365481659036</v>
      </c>
      <c r="Y58" s="6">
        <f t="shared" si="5"/>
        <v>0.6075819288995421</v>
      </c>
      <c r="Z58" s="6">
        <f t="shared" si="28"/>
        <v>0.56080015588441123</v>
      </c>
      <c r="AA58" s="6">
        <f t="shared" si="29"/>
        <v>0.33648009353064678</v>
      </c>
      <c r="AB58" s="101">
        <f t="shared" si="33"/>
        <v>248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0.49035825338222899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0.6129478167277862</v>
      </c>
      <c r="I59" s="6">
        <f t="shared" si="14"/>
        <v>0.36776869003667173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2.0353122891695818</v>
      </c>
      <c r="N59" s="6">
        <f t="shared" si="19"/>
        <v>0.88543964166084999</v>
      </c>
      <c r="O59" s="6">
        <f t="shared" si="20"/>
        <v>0.49035825338222899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2.5441403614619773</v>
      </c>
      <c r="W59" s="6">
        <f t="shared" si="3"/>
        <v>1.5264842168771864</v>
      </c>
      <c r="X59" s="6">
        <f t="shared" si="4"/>
        <v>1.1067995520760625</v>
      </c>
      <c r="Y59" s="6">
        <f t="shared" si="5"/>
        <v>0.66407973124563746</v>
      </c>
      <c r="Z59" s="6">
        <f t="shared" si="28"/>
        <v>0.6129478167277862</v>
      </c>
      <c r="AA59" s="6">
        <f t="shared" si="29"/>
        <v>0.36776869003667173</v>
      </c>
      <c r="AB59" s="101">
        <f t="shared" si="33"/>
        <v>248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0.51480460350480395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0.64350575438100499</v>
      </c>
      <c r="I60" s="6">
        <f t="shared" si="14"/>
        <v>0.38610345262860296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2.136780871551196</v>
      </c>
      <c r="N60" s="6">
        <f t="shared" si="19"/>
        <v>0.9295824032910408</v>
      </c>
      <c r="O60" s="6">
        <f t="shared" si="20"/>
        <v>0.51480460350480395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2.6709760894389949</v>
      </c>
      <c r="W60" s="6">
        <f t="shared" si="3"/>
        <v>1.6025856536633971</v>
      </c>
      <c r="X60" s="6">
        <f t="shared" si="4"/>
        <v>1.161978004113801</v>
      </c>
      <c r="Y60" s="6">
        <f t="shared" si="5"/>
        <v>0.69718680246828058</v>
      </c>
      <c r="Z60" s="6">
        <f t="shared" si="28"/>
        <v>0.64350575438100499</v>
      </c>
      <c r="AA60" s="6">
        <f t="shared" si="29"/>
        <v>0.38610345262860296</v>
      </c>
      <c r="AB60" s="101">
        <f t="shared" si="33"/>
        <v>248</v>
      </c>
      <c r="AC60" s="6" t="str">
        <f t="shared" si="6"/>
        <v>W/IN 98%</v>
      </c>
      <c r="AD60" s="4" t="b">
        <f t="shared" si="7"/>
        <v>0</v>
      </c>
      <c r="AE60" s="4" t="b">
        <f t="shared" si="8"/>
        <v>0</v>
      </c>
      <c r="AF60" s="4" t="b">
        <f t="shared" si="31"/>
        <v>1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0.53268586833324605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0.66585733541655756</v>
      </c>
      <c r="I61" s="6">
        <f t="shared" si="14"/>
        <v>0.39951440124993454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2.2109999915521299</v>
      </c>
      <c r="N61" s="6">
        <f t="shared" si="19"/>
        <v>0.96187059383934392</v>
      </c>
      <c r="O61" s="6">
        <f t="shared" si="20"/>
        <v>0.53268586833324605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2.7637499894401625</v>
      </c>
      <c r="W61" s="6">
        <f t="shared" si="3"/>
        <v>1.6582499936640973</v>
      </c>
      <c r="X61" s="6">
        <f t="shared" si="4"/>
        <v>1.20233824229918</v>
      </c>
      <c r="Y61" s="6">
        <f t="shared" si="5"/>
        <v>0.72140294537950789</v>
      </c>
      <c r="Z61" s="6">
        <f t="shared" si="28"/>
        <v>0.66585733541655756</v>
      </c>
      <c r="AA61" s="6">
        <f t="shared" si="29"/>
        <v>0.39951440124993454</v>
      </c>
      <c r="AB61" s="101">
        <f t="shared" si="33"/>
        <v>248</v>
      </c>
      <c r="AC61" s="6" t="str">
        <f t="shared" si="6"/>
        <v>W/IN 98%</v>
      </c>
      <c r="AD61" s="4" t="b">
        <f t="shared" si="7"/>
        <v>0</v>
      </c>
      <c r="AE61" s="4" t="b">
        <f t="shared" si="8"/>
        <v>0</v>
      </c>
      <c r="AF61" s="4" t="b">
        <f t="shared" si="31"/>
        <v>1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0.54480981212153301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0.68101226515191626</v>
      </c>
      <c r="I62" s="6">
        <f t="shared" si="14"/>
        <v>0.40860735909114976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2.2613224070826115</v>
      </c>
      <c r="N62" s="6">
        <f t="shared" si="19"/>
        <v>0.98376279279668311</v>
      </c>
      <c r="O62" s="6">
        <f t="shared" si="20"/>
        <v>0.54480981212153301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2.8266530088532642</v>
      </c>
      <c r="W62" s="6">
        <f t="shared" si="3"/>
        <v>1.6959918053119587</v>
      </c>
      <c r="X62" s="6">
        <f t="shared" si="4"/>
        <v>1.229703490995854</v>
      </c>
      <c r="Y62" s="6">
        <f t="shared" si="5"/>
        <v>0.73782209459751236</v>
      </c>
      <c r="Z62" s="6">
        <f t="shared" si="28"/>
        <v>0.68101226515191626</v>
      </c>
      <c r="AA62" s="6">
        <f t="shared" si="29"/>
        <v>0.40860735909114976</v>
      </c>
      <c r="AB62" s="101">
        <f t="shared" si="33"/>
        <v>248</v>
      </c>
      <c r="AC62" s="6" t="str">
        <f t="shared" si="6"/>
        <v>W/IN 98%</v>
      </c>
      <c r="AD62" s="4" t="b">
        <f t="shared" si="7"/>
        <v>0</v>
      </c>
      <c r="AE62" s="4" t="b">
        <f t="shared" si="8"/>
        <v>0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0.55014356101817496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0.68767945127271868</v>
      </c>
      <c r="I63" s="6">
        <f t="shared" si="14"/>
        <v>0.41260767076363125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2.2834610059576224</v>
      </c>
      <c r="N63" s="6">
        <f t="shared" si="19"/>
        <v>0.99339394038964579</v>
      </c>
      <c r="O63" s="6">
        <f t="shared" si="20"/>
        <v>0.55014356101817496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2.8543262574470281</v>
      </c>
      <c r="W63" s="6">
        <f t="shared" si="3"/>
        <v>1.7125957544682167</v>
      </c>
      <c r="X63" s="6">
        <f t="shared" si="4"/>
        <v>1.2417424254870573</v>
      </c>
      <c r="Y63" s="6">
        <f t="shared" si="5"/>
        <v>0.74504545529223432</v>
      </c>
      <c r="Z63" s="6">
        <f t="shared" si="28"/>
        <v>0.68767945127271868</v>
      </c>
      <c r="AA63" s="6">
        <f t="shared" si="29"/>
        <v>0.41260767076363125</v>
      </c>
      <c r="AB63" s="101">
        <f t="shared" si="33"/>
        <v>248</v>
      </c>
      <c r="AC63" s="6" t="str">
        <f t="shared" si="6"/>
        <v>W/IN 98%</v>
      </c>
      <c r="AD63" s="4" t="b">
        <f t="shared" si="7"/>
        <v>0</v>
      </c>
      <c r="AE63" s="4" t="b">
        <f t="shared" si="8"/>
        <v>0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0.55380201010929098</v>
      </c>
      <c r="D64" s="3" t="e">
        <f t="shared" si="34"/>
        <v>#N/A</v>
      </c>
      <c r="E64" s="56" t="e">
        <f t="shared" si="35"/>
        <v>#N/A</v>
      </c>
      <c r="F64" s="56">
        <f t="shared" si="36"/>
        <v>0.55380201010929098</v>
      </c>
      <c r="G64" s="56">
        <f t="shared" si="37"/>
        <v>248</v>
      </c>
      <c r="H64" s="6">
        <f t="shared" si="13"/>
        <v>0.69225251263661369</v>
      </c>
      <c r="I64" s="6">
        <f t="shared" si="14"/>
        <v>0.41535150758196826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2.298645998446462</v>
      </c>
      <c r="N64" s="6">
        <f t="shared" si="19"/>
        <v>1</v>
      </c>
      <c r="O64" s="6">
        <f t="shared" si="20"/>
        <v>0.55380201010929098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>
        <f t="shared" si="25"/>
        <v>1</v>
      </c>
      <c r="U64" s="3" t="e">
        <f t="shared" si="26"/>
        <v>#N/A</v>
      </c>
      <c r="V64" s="6">
        <f t="shared" si="27"/>
        <v>2.8733074980580775</v>
      </c>
      <c r="W64" s="6">
        <f t="shared" si="3"/>
        <v>1.7239844988348465</v>
      </c>
      <c r="X64" s="6">
        <f t="shared" si="4"/>
        <v>1.25</v>
      </c>
      <c r="Y64" s="6">
        <f t="shared" si="5"/>
        <v>0.75</v>
      </c>
      <c r="Z64" s="6">
        <f t="shared" si="28"/>
        <v>0.69225251263661369</v>
      </c>
      <c r="AA64" s="6">
        <f t="shared" si="29"/>
        <v>0.41535150758196826</v>
      </c>
      <c r="AB64" s="101">
        <f t="shared" si="33"/>
        <v>248</v>
      </c>
      <c r="AC64" s="6" t="str">
        <f t="shared" si="6"/>
        <v>W/IN 98%</v>
      </c>
      <c r="AD64" s="4" t="b">
        <f t="shared" si="7"/>
        <v>0</v>
      </c>
      <c r="AE64" s="4" t="b">
        <f t="shared" si="8"/>
        <v>0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0.54910989520051101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0.68638736900063879</v>
      </c>
      <c r="I65" s="6">
        <f t="shared" si="14"/>
        <v>0.41183242140038323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2.279170606587213</v>
      </c>
      <c r="N65" s="6">
        <f t="shared" si="19"/>
        <v>0.99152745056332681</v>
      </c>
      <c r="O65" s="6">
        <f t="shared" si="20"/>
        <v>0.54910989520051101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2.8489632582340163</v>
      </c>
      <c r="W65" s="6">
        <f t="shared" si="3"/>
        <v>1.7093779549404098</v>
      </c>
      <c r="X65" s="6">
        <f t="shared" si="4"/>
        <v>1.2394093132041586</v>
      </c>
      <c r="Y65" s="6">
        <f t="shared" si="5"/>
        <v>0.74364558792249513</v>
      </c>
      <c r="Z65" s="6">
        <f t="shared" si="28"/>
        <v>0.68638736900063879</v>
      </c>
      <c r="AA65" s="6">
        <f t="shared" si="29"/>
        <v>0.41183242140038323</v>
      </c>
      <c r="AB65" s="101">
        <f t="shared" si="33"/>
        <v>248</v>
      </c>
      <c r="AC65" s="6" t="str">
        <f t="shared" si="6"/>
        <v>W/IN 98%</v>
      </c>
      <c r="AD65" s="4" t="b">
        <f t="shared" si="7"/>
        <v>1</v>
      </c>
      <c r="AE65" s="4" t="b">
        <f t="shared" si="8"/>
        <v>0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0.53855894779463498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0.6731986847432937</v>
      </c>
      <c r="I66" s="6">
        <f t="shared" si="14"/>
        <v>0.40391921084597626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2.235377170320072</v>
      </c>
      <c r="N66" s="6">
        <f t="shared" si="19"/>
        <v>0.97247561035098484</v>
      </c>
      <c r="O66" s="6">
        <f t="shared" si="20"/>
        <v>0.53855894779463498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2.7942214629000901</v>
      </c>
      <c r="W66" s="6">
        <f t="shared" si="3"/>
        <v>1.6765328777400539</v>
      </c>
      <c r="X66" s="6">
        <f t="shared" si="4"/>
        <v>1.2155945129387311</v>
      </c>
      <c r="Y66" s="6">
        <f t="shared" si="5"/>
        <v>0.72935670776323858</v>
      </c>
      <c r="Z66" s="6">
        <f t="shared" si="28"/>
        <v>0.6731986847432937</v>
      </c>
      <c r="AA66" s="6">
        <f t="shared" si="29"/>
        <v>0.40391921084597626</v>
      </c>
      <c r="AB66" s="101">
        <f t="shared" si="33"/>
        <v>248</v>
      </c>
      <c r="AC66" s="6" t="str">
        <f t="shared" si="6"/>
        <v>W/IN 98%</v>
      </c>
      <c r="AD66" s="4" t="b">
        <f t="shared" si="7"/>
        <v>1</v>
      </c>
      <c r="AE66" s="4" t="b">
        <f t="shared" si="8"/>
        <v>0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0.52702164398830897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0.65877705498538619</v>
      </c>
      <c r="I67" s="6">
        <f t="shared" si="14"/>
        <v>0.39526623299123176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2.1874897001716</v>
      </c>
      <c r="N67" s="6">
        <f t="shared" si="19"/>
        <v>0.95164270690224295</v>
      </c>
      <c r="O67" s="6">
        <f t="shared" si="20"/>
        <v>0.52702164398830897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2.7343621252145001</v>
      </c>
      <c r="W67" s="6">
        <f t="shared" si="3"/>
        <v>1.6406172751287</v>
      </c>
      <c r="X67" s="6">
        <f t="shared" si="4"/>
        <v>1.1895533836278036</v>
      </c>
      <c r="Y67" s="6">
        <f t="shared" si="5"/>
        <v>0.71373203017668219</v>
      </c>
      <c r="Z67" s="6">
        <f t="shared" si="28"/>
        <v>0.65877705498538619</v>
      </c>
      <c r="AA67" s="6">
        <f t="shared" si="29"/>
        <v>0.39526623299123176</v>
      </c>
      <c r="AB67" s="101">
        <f t="shared" si="33"/>
        <v>248</v>
      </c>
      <c r="AC67" s="6" t="str">
        <f t="shared" si="6"/>
        <v>W/IN 98%</v>
      </c>
      <c r="AD67" s="4" t="b">
        <f t="shared" si="7"/>
        <v>1</v>
      </c>
      <c r="AE67" s="4" t="b">
        <f t="shared" si="8"/>
        <v>0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0.507161394070337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0.63395174258792131</v>
      </c>
      <c r="I68" s="6">
        <f t="shared" si="14"/>
        <v>0.38037104555275275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2.1050564782461616</v>
      </c>
      <c r="N68" s="6">
        <f t="shared" si="19"/>
        <v>0.91578106401284176</v>
      </c>
      <c r="O68" s="6">
        <f t="shared" si="20"/>
        <v>0.507161394070337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2.6313205978077021</v>
      </c>
      <c r="W68" s="6">
        <f t="shared" si="3"/>
        <v>1.5787923586846211</v>
      </c>
      <c r="X68" s="6">
        <f t="shared" si="4"/>
        <v>1.1447263300160522</v>
      </c>
      <c r="Y68" s="6">
        <f t="shared" si="5"/>
        <v>0.68683579800963135</v>
      </c>
      <c r="Z68" s="6">
        <f t="shared" si="28"/>
        <v>0.63395174258792131</v>
      </c>
      <c r="AA68" s="6">
        <f t="shared" si="29"/>
        <v>0.38037104555275275</v>
      </c>
      <c r="AB68" s="101">
        <f t="shared" si="33"/>
        <v>248</v>
      </c>
      <c r="AC68" s="6" t="str">
        <f t="shared" si="6"/>
        <v>W/IN 98%</v>
      </c>
      <c r="AD68" s="4" t="b">
        <f t="shared" si="7"/>
        <v>1</v>
      </c>
      <c r="AE68" s="4" t="b">
        <f t="shared" si="8"/>
        <v>0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0.48241704403367403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0.6030213050420925</v>
      </c>
      <c r="I69" s="6">
        <f t="shared" si="14"/>
        <v>0.36181278302525555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2.0023509983857526</v>
      </c>
      <c r="N69" s="6">
        <f t="shared" si="19"/>
        <v>0.87110020409364475</v>
      </c>
      <c r="O69" s="6">
        <f t="shared" si="20"/>
        <v>0.48241704403367403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2.5029387479821907</v>
      </c>
      <c r="W69" s="6">
        <f t="shared" ref="W69:W100" si="40">M69-(M69*25%)</f>
        <v>1.5017632487893144</v>
      </c>
      <c r="X69" s="6">
        <f t="shared" ref="X69:X100" si="41">N69+(N69*25%)</f>
        <v>1.088875255117056</v>
      </c>
      <c r="Y69" s="6">
        <f t="shared" ref="Y69:Y100" si="42">N69-(N69*25%)</f>
        <v>0.65332515307023353</v>
      </c>
      <c r="Z69" s="6">
        <f t="shared" si="28"/>
        <v>0.6030213050420925</v>
      </c>
      <c r="AA69" s="6">
        <f t="shared" si="29"/>
        <v>0.36181278302525555</v>
      </c>
      <c r="AB69" s="101">
        <f t="shared" si="33"/>
        <v>248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0.46331545998127199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0.57914432497658996</v>
      </c>
      <c r="I70" s="6">
        <f t="shared" si="14"/>
        <v>0.34748659498595402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1.9230667434633524</v>
      </c>
      <c r="N70" s="6">
        <f t="shared" si="19"/>
        <v>0.83660848376089902</v>
      </c>
      <c r="O70" s="6">
        <f t="shared" si="20"/>
        <v>0.46331545998127199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2.4038334293291905</v>
      </c>
      <c r="W70" s="6">
        <f t="shared" si="40"/>
        <v>1.4423000575975142</v>
      </c>
      <c r="X70" s="6">
        <f t="shared" si="41"/>
        <v>1.0457606047011239</v>
      </c>
      <c r="Y70" s="6">
        <f t="shared" si="42"/>
        <v>0.6274563628206743</v>
      </c>
      <c r="Z70" s="6">
        <f t="shared" si="28"/>
        <v>0.57914432497658996</v>
      </c>
      <c r="AA70" s="6">
        <f t="shared" si="29"/>
        <v>0.34748659498595402</v>
      </c>
      <c r="AB70" s="101">
        <f t="shared" si="33"/>
        <v>248</v>
      </c>
      <c r="AC70" s="6" t="str">
        <f t="shared" si="43"/>
        <v>FAIL</v>
      </c>
      <c r="AD70" s="4" t="b">
        <f t="shared" si="44"/>
        <v>1</v>
      </c>
      <c r="AE70" s="4" t="b">
        <f t="shared" si="45"/>
        <v>0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0.43698086302002997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0.54622607877503748</v>
      </c>
      <c r="I71" s="6">
        <f t="shared" si="14"/>
        <v>0.32773564726502247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1.8137606831373647</v>
      </c>
      <c r="N71" s="6">
        <f t="shared" si="19"/>
        <v>0.7890561158017344</v>
      </c>
      <c r="O71" s="6">
        <f t="shared" si="20"/>
        <v>0.43698086302002997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2.2672008539217057</v>
      </c>
      <c r="W71" s="6">
        <f t="shared" si="40"/>
        <v>1.3603205123530235</v>
      </c>
      <c r="X71" s="6">
        <f t="shared" si="41"/>
        <v>0.986320144752168</v>
      </c>
      <c r="Y71" s="6">
        <f t="shared" si="42"/>
        <v>0.5917920868513008</v>
      </c>
      <c r="Z71" s="6">
        <f t="shared" si="28"/>
        <v>0.54622607877503748</v>
      </c>
      <c r="AA71" s="6">
        <f t="shared" si="29"/>
        <v>0.32773564726502247</v>
      </c>
      <c r="AB71" s="101">
        <f t="shared" si="33"/>
        <v>248</v>
      </c>
      <c r="AC71" s="6" t="str">
        <f t="shared" si="43"/>
        <v>FAIL</v>
      </c>
      <c r="AD71" s="4" t="b">
        <f t="shared" si="44"/>
        <v>1</v>
      </c>
      <c r="AE71" s="4" t="b">
        <f t="shared" si="45"/>
        <v>0</v>
      </c>
      <c r="AF71" s="4" t="b">
        <f t="shared" si="46"/>
        <v>0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0.40833741219036801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0.51042176523796001</v>
      </c>
      <c r="I72" s="6">
        <f t="shared" si="14"/>
        <v>0.30625305914277601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1.6948713464621386</v>
      </c>
      <c r="N72" s="6">
        <f t="shared" si="19"/>
        <v>0.7373346516199607</v>
      </c>
      <c r="O72" s="6">
        <f t="shared" si="20"/>
        <v>0.40833741219036801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2.1185891830776731</v>
      </c>
      <c r="W72" s="6">
        <f t="shared" si="40"/>
        <v>1.271153509846604</v>
      </c>
      <c r="X72" s="6">
        <f t="shared" si="41"/>
        <v>0.9216683145249509</v>
      </c>
      <c r="Y72" s="6">
        <f t="shared" si="42"/>
        <v>0.5530009887149705</v>
      </c>
      <c r="Z72" s="6">
        <f t="shared" si="28"/>
        <v>0.51042176523796001</v>
      </c>
      <c r="AA72" s="6">
        <f t="shared" si="29"/>
        <v>0.30625305914277601</v>
      </c>
      <c r="AB72" s="101">
        <f t="shared" si="33"/>
        <v>248</v>
      </c>
      <c r="AC72" s="6" t="str">
        <f t="shared" si="43"/>
        <v>FAIL</v>
      </c>
      <c r="AD72" s="4" t="b">
        <f t="shared" si="44"/>
        <v>1</v>
      </c>
      <c r="AE72" s="4" t="b">
        <f t="shared" si="45"/>
        <v>0</v>
      </c>
      <c r="AF72" s="4" t="b">
        <f t="shared" si="46"/>
        <v>0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0.38097453249542701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0.47621816561928376</v>
      </c>
      <c r="I73" s="6">
        <f t="shared" si="14"/>
        <v>0.28573089937157026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1.5812972301379031</v>
      </c>
      <c r="N73" s="6">
        <f t="shared" si="19"/>
        <v>0.68792551406637725</v>
      </c>
      <c r="O73" s="6">
        <f t="shared" si="20"/>
        <v>0.38097453249542701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1.9766215376723788</v>
      </c>
      <c r="W73" s="6">
        <f t="shared" si="40"/>
        <v>1.1859729226034275</v>
      </c>
      <c r="X73" s="6">
        <f t="shared" si="41"/>
        <v>0.85990689258297159</v>
      </c>
      <c r="Y73" s="6">
        <f t="shared" si="42"/>
        <v>0.51594413554978291</v>
      </c>
      <c r="Z73" s="6">
        <f t="shared" si="28"/>
        <v>0.47621816561928376</v>
      </c>
      <c r="AA73" s="6">
        <f t="shared" si="29"/>
        <v>0.28573089937157026</v>
      </c>
      <c r="AB73" s="101">
        <f t="shared" si="33"/>
        <v>248</v>
      </c>
      <c r="AC73" s="6" t="str">
        <f t="shared" si="43"/>
        <v>FAIL</v>
      </c>
      <c r="AD73" s="4" t="b">
        <f t="shared" si="44"/>
        <v>1</v>
      </c>
      <c r="AE73" s="4" t="b">
        <f t="shared" si="45"/>
        <v>0</v>
      </c>
      <c r="AF73" s="4" t="b">
        <f t="shared" si="46"/>
        <v>0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0.35393179558416599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0.44241474448020746</v>
      </c>
      <c r="I74" s="6">
        <f t="shared" si="14"/>
        <v>0.26544884668812452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1.4690519189014142</v>
      </c>
      <c r="N74" s="6">
        <f t="shared" si="19"/>
        <v>0.63909445816984078</v>
      </c>
      <c r="O74" s="6">
        <f t="shared" si="20"/>
        <v>0.35393179558416599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1.8363148986267677</v>
      </c>
      <c r="W74" s="6">
        <f t="shared" si="40"/>
        <v>1.1017889391760607</v>
      </c>
      <c r="X74" s="6">
        <f t="shared" si="41"/>
        <v>0.79886807271230098</v>
      </c>
      <c r="Y74" s="6">
        <f t="shared" si="42"/>
        <v>0.47932084362738059</v>
      </c>
      <c r="Z74" s="6">
        <f t="shared" si="28"/>
        <v>0.44241474448020746</v>
      </c>
      <c r="AA74" s="6">
        <f t="shared" si="29"/>
        <v>0.26544884668812452</v>
      </c>
      <c r="AB74" s="101">
        <f t="shared" si="33"/>
        <v>248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0.32794804673385902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0.40993505841732381</v>
      </c>
      <c r="I75" s="6">
        <f t="shared" si="14"/>
        <v>0.24596103505039427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1.3612021111558466</v>
      </c>
      <c r="N75" s="6">
        <f t="shared" si="19"/>
        <v>0.59217561646108796</v>
      </c>
      <c r="O75" s="6">
        <f t="shared" si="20"/>
        <v>0.32794804673385902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1.7015026389448082</v>
      </c>
      <c r="W75" s="6">
        <f t="shared" si="40"/>
        <v>1.0209015833668849</v>
      </c>
      <c r="X75" s="6">
        <f t="shared" si="41"/>
        <v>0.74021952057635998</v>
      </c>
      <c r="Y75" s="6">
        <f t="shared" si="42"/>
        <v>0.44413171234581594</v>
      </c>
      <c r="Z75" s="6">
        <f t="shared" si="28"/>
        <v>0.40993505841732381</v>
      </c>
      <c r="AA75" s="6">
        <f t="shared" si="29"/>
        <v>0.24596103505039427</v>
      </c>
      <c r="AB75" s="101">
        <f t="shared" si="33"/>
        <v>248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0.301183345781595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0.37647918222699372</v>
      </c>
      <c r="I76" s="6">
        <f t="shared" si="14"/>
        <v>0.22588750933619625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1.2501108337309115</v>
      </c>
      <c r="N76" s="6">
        <f t="shared" si="19"/>
        <v>0.54384660995029166</v>
      </c>
      <c r="O76" s="6">
        <f t="shared" si="20"/>
        <v>0.301183345781595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1.5626385421636393</v>
      </c>
      <c r="W76" s="6">
        <f t="shared" si="40"/>
        <v>0.93758312529818366</v>
      </c>
      <c r="X76" s="6">
        <f t="shared" si="41"/>
        <v>0.67980826243786452</v>
      </c>
      <c r="Y76" s="6">
        <f t="shared" si="42"/>
        <v>0.40788495746271874</v>
      </c>
      <c r="Z76" s="6">
        <f t="shared" si="28"/>
        <v>0.37647918222699372</v>
      </c>
      <c r="AA76" s="6">
        <f t="shared" si="29"/>
        <v>0.22588750933619625</v>
      </c>
      <c r="AB76" s="101">
        <f t="shared" si="33"/>
        <v>248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0.27682653013813802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0.34603316267267253</v>
      </c>
      <c r="I77" s="6">
        <f t="shared" si="14"/>
        <v>0.2076198976036035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1.1490138788775306</v>
      </c>
      <c r="N77" s="6">
        <f t="shared" si="19"/>
        <v>0.49986552068221501</v>
      </c>
      <c r="O77" s="6">
        <f t="shared" si="20"/>
        <v>0.27682653013813802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1.4362673485969133</v>
      </c>
      <c r="W77" s="6">
        <f t="shared" si="40"/>
        <v>0.86176040915814789</v>
      </c>
      <c r="X77" s="6">
        <f t="shared" si="41"/>
        <v>0.62483190085276874</v>
      </c>
      <c r="Y77" s="6">
        <f t="shared" si="42"/>
        <v>0.37489914051166129</v>
      </c>
      <c r="Z77" s="6">
        <f t="shared" si="28"/>
        <v>0.34603316267267253</v>
      </c>
      <c r="AA77" s="6">
        <f t="shared" si="29"/>
        <v>0.2076198976036035</v>
      </c>
      <c r="AB77" s="101">
        <f t="shared" si="33"/>
        <v>248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0.25707649095156798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0.32134561368945996</v>
      </c>
      <c r="I78" s="6">
        <f t="shared" si="14"/>
        <v>0.192807368213676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1.0670381046537953</v>
      </c>
      <c r="N78" s="6">
        <f t="shared" si="19"/>
        <v>0.46420288525286285</v>
      </c>
      <c r="O78" s="6">
        <f t="shared" si="20"/>
        <v>0.25707649095156798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1.3337976308172441</v>
      </c>
      <c r="W78" s="6">
        <f t="shared" si="40"/>
        <v>0.80027857849034656</v>
      </c>
      <c r="X78" s="6">
        <f t="shared" si="41"/>
        <v>0.58025360656607861</v>
      </c>
      <c r="Y78" s="6">
        <f t="shared" si="42"/>
        <v>0.34815216393964715</v>
      </c>
      <c r="Z78" s="6">
        <f t="shared" si="28"/>
        <v>0.32134561368945996</v>
      </c>
      <c r="AA78" s="6">
        <f t="shared" si="29"/>
        <v>0.192807368213676</v>
      </c>
      <c r="AB78" s="101">
        <f t="shared" si="33"/>
        <v>248</v>
      </c>
      <c r="AC78" s="6" t="str">
        <f t="shared" si="43"/>
        <v>FAIL</v>
      </c>
      <c r="AD78" s="4" t="b">
        <f t="shared" si="44"/>
        <v>0</v>
      </c>
      <c r="AE78" s="4" t="b">
        <f t="shared" si="45"/>
        <v>1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0.23704309070774901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0.29630386338468628</v>
      </c>
      <c r="I79" s="6">
        <f t="shared" si="14"/>
        <v>0.17778231803081176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0.98388619392554943</v>
      </c>
      <c r="N79" s="6">
        <f t="shared" si="19"/>
        <v>0.42802858491064227</v>
      </c>
      <c r="O79" s="6">
        <f t="shared" si="20"/>
        <v>0.23704309070774901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1.2298577424069368</v>
      </c>
      <c r="W79" s="6">
        <f t="shared" si="40"/>
        <v>0.73791464544416208</v>
      </c>
      <c r="X79" s="6">
        <f t="shared" si="41"/>
        <v>0.53503573113830283</v>
      </c>
      <c r="Y79" s="6">
        <f t="shared" si="42"/>
        <v>0.32102143868298172</v>
      </c>
      <c r="Z79" s="6">
        <f t="shared" si="28"/>
        <v>0.29630386338468628</v>
      </c>
      <c r="AA79" s="6">
        <f t="shared" si="29"/>
        <v>0.17778231803081176</v>
      </c>
      <c r="AB79" s="101">
        <f t="shared" si="33"/>
        <v>248</v>
      </c>
      <c r="AC79" s="6" t="str">
        <f t="shared" si="43"/>
        <v>FAIL</v>
      </c>
      <c r="AD79" s="4" t="b">
        <f t="shared" si="44"/>
        <v>0</v>
      </c>
      <c r="AE79" s="4" t="b">
        <f t="shared" si="45"/>
        <v>1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0.213557014756772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0.26694626844596497</v>
      </c>
      <c r="I80" s="6">
        <f t="shared" si="14"/>
        <v>0.16016776106757899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0.88640338686013442</v>
      </c>
      <c r="N80" s="6">
        <f t="shared" si="19"/>
        <v>0.3856197898498549</v>
      </c>
      <c r="O80" s="6">
        <f t="shared" si="20"/>
        <v>0.213557014756772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1.1080042335751681</v>
      </c>
      <c r="W80" s="6">
        <f t="shared" si="40"/>
        <v>0.66480254014510076</v>
      </c>
      <c r="X80" s="6">
        <f t="shared" si="41"/>
        <v>0.48202473731231865</v>
      </c>
      <c r="Y80" s="6">
        <f t="shared" si="42"/>
        <v>0.28921484238739115</v>
      </c>
      <c r="Z80" s="6">
        <f t="shared" si="28"/>
        <v>0.26694626844596497</v>
      </c>
      <c r="AA80" s="6">
        <f t="shared" si="29"/>
        <v>0.16016776106757899</v>
      </c>
      <c r="AB80" s="101">
        <f t="shared" si="33"/>
        <v>248</v>
      </c>
      <c r="AC80" s="6" t="str">
        <f t="shared" si="43"/>
        <v>FAIL</v>
      </c>
      <c r="AD80" s="4" t="b">
        <f t="shared" si="44"/>
        <v>0</v>
      </c>
      <c r="AE80" s="4" t="b">
        <f t="shared" si="45"/>
        <v>1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0.203458201465471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0.25432275183183872</v>
      </c>
      <c r="I81" s="6">
        <f t="shared" si="14"/>
        <v>0.15259365109910325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0.84448660732998104</v>
      </c>
      <c r="N81" s="6">
        <f t="shared" si="19"/>
        <v>0.36738436797172191</v>
      </c>
      <c r="O81" s="6">
        <f t="shared" si="20"/>
        <v>0.203458201465471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1.0556082591624762</v>
      </c>
      <c r="W81" s="6">
        <f t="shared" si="40"/>
        <v>0.63336495549748584</v>
      </c>
      <c r="X81" s="6">
        <f t="shared" si="41"/>
        <v>0.45923045996465239</v>
      </c>
      <c r="Y81" s="6">
        <f t="shared" si="42"/>
        <v>0.27553827597879144</v>
      </c>
      <c r="Z81" s="6">
        <f t="shared" si="28"/>
        <v>0.25432275183183872</v>
      </c>
      <c r="AA81" s="6">
        <f t="shared" si="29"/>
        <v>0.15259365109910325</v>
      </c>
      <c r="AB81" s="101">
        <f t="shared" si="33"/>
        <v>248</v>
      </c>
      <c r="AC81" s="6" t="str">
        <f t="shared" si="43"/>
        <v>FAIL</v>
      </c>
      <c r="AD81" s="4" t="b">
        <f t="shared" si="44"/>
        <v>0</v>
      </c>
      <c r="AE81" s="4" t="b">
        <f t="shared" si="45"/>
        <v>1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0.19631684778481401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0.24539605973101752</v>
      </c>
      <c r="I82" s="6">
        <f t="shared" si="14"/>
        <v>0.14723763583861049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0.81484524857381913</v>
      </c>
      <c r="N82" s="6">
        <f t="shared" si="19"/>
        <v>0.35448922936569255</v>
      </c>
      <c r="O82" s="6">
        <f t="shared" si="20"/>
        <v>0.19631684778481401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1.018556560717274</v>
      </c>
      <c r="W82" s="6">
        <f t="shared" si="40"/>
        <v>0.61113393643036429</v>
      </c>
      <c r="X82" s="6">
        <f t="shared" si="41"/>
        <v>0.44311153670711567</v>
      </c>
      <c r="Y82" s="6">
        <f t="shared" si="42"/>
        <v>0.26586692202426943</v>
      </c>
      <c r="Z82" s="6">
        <f t="shared" si="28"/>
        <v>0.24539605973101752</v>
      </c>
      <c r="AA82" s="6">
        <f t="shared" si="29"/>
        <v>0.14723763583861049</v>
      </c>
      <c r="AB82" s="101">
        <f t="shared" si="33"/>
        <v>248</v>
      </c>
      <c r="AC82" s="6" t="str">
        <f t="shared" si="43"/>
        <v>FAIL</v>
      </c>
      <c r="AD82" s="4" t="b">
        <f t="shared" si="44"/>
        <v>0</v>
      </c>
      <c r="AE82" s="4" t="b">
        <f t="shared" si="45"/>
        <v>1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0.195755199820942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0.24469399977617751</v>
      </c>
      <c r="I83" s="6">
        <f t="shared" si="14"/>
        <v>0.14681639986570649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0.81251403665850797</v>
      </c>
      <c r="N83" s="6">
        <f t="shared" si="19"/>
        <v>0.35347506193108685</v>
      </c>
      <c r="O83" s="6">
        <f t="shared" si="20"/>
        <v>0.195755199820942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1.0156425458231348</v>
      </c>
      <c r="W83" s="6">
        <f t="shared" si="40"/>
        <v>0.60938552749388097</v>
      </c>
      <c r="X83" s="6">
        <f t="shared" si="41"/>
        <v>0.44184382741385858</v>
      </c>
      <c r="Y83" s="6">
        <f t="shared" si="42"/>
        <v>0.26510629644831513</v>
      </c>
      <c r="Z83" s="6">
        <f t="shared" si="28"/>
        <v>0.24469399977617751</v>
      </c>
      <c r="AA83" s="6">
        <f t="shared" si="29"/>
        <v>0.14681639986570649</v>
      </c>
      <c r="AB83" s="101">
        <f t="shared" si="33"/>
        <v>248</v>
      </c>
      <c r="AC83" s="6" t="str">
        <f t="shared" si="43"/>
        <v>FAIL</v>
      </c>
      <c r="AD83" s="4" t="b">
        <f t="shared" si="44"/>
        <v>0</v>
      </c>
      <c r="AE83" s="4" t="b">
        <f t="shared" si="45"/>
        <v>1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0.19697197179059001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0.24621496473823751</v>
      </c>
      <c r="I84" s="6">
        <f t="shared" si="14"/>
        <v>0.1477289788429425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0.8175644481196388</v>
      </c>
      <c r="N84" s="6">
        <f t="shared" si="19"/>
        <v>0.3556721864402736</v>
      </c>
      <c r="O84" s="6">
        <f t="shared" si="20"/>
        <v>0.19697197179059001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1.0219555601495485</v>
      </c>
      <c r="W84" s="6">
        <f t="shared" si="40"/>
        <v>0.61317333608972913</v>
      </c>
      <c r="X84" s="6">
        <f t="shared" si="41"/>
        <v>0.44459023305034201</v>
      </c>
      <c r="Y84" s="6">
        <f t="shared" si="42"/>
        <v>0.26675413983020518</v>
      </c>
      <c r="Z84" s="6">
        <f t="shared" si="28"/>
        <v>0.24621496473823751</v>
      </c>
      <c r="AA84" s="6">
        <f t="shared" si="29"/>
        <v>0.1477289788429425</v>
      </c>
      <c r="AB84" s="101">
        <f t="shared" si="33"/>
        <v>248</v>
      </c>
      <c r="AC84" s="6" t="str">
        <f t="shared" si="43"/>
        <v>FAIL</v>
      </c>
      <c r="AD84" s="4" t="b">
        <f t="shared" si="44"/>
        <v>0</v>
      </c>
      <c r="AE84" s="4" t="b">
        <f t="shared" si="45"/>
        <v>1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0.199912661493378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0.24989082686672248</v>
      </c>
      <c r="I85" s="6">
        <f t="shared" si="14"/>
        <v>0.14993449612003351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0.82977026264286946</v>
      </c>
      <c r="N85" s="6">
        <f t="shared" si="19"/>
        <v>0.36098218829853274</v>
      </c>
      <c r="O85" s="6">
        <f t="shared" si="20"/>
        <v>0.199912661493378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1.0372128283035869</v>
      </c>
      <c r="W85" s="6">
        <f t="shared" si="40"/>
        <v>0.62232769698215207</v>
      </c>
      <c r="X85" s="6">
        <f t="shared" si="41"/>
        <v>0.45122773537316591</v>
      </c>
      <c r="Y85" s="6">
        <f t="shared" si="42"/>
        <v>0.27073664122389957</v>
      </c>
      <c r="Z85" s="6">
        <f t="shared" si="28"/>
        <v>0.24989082686672248</v>
      </c>
      <c r="AA85" s="6">
        <f t="shared" si="29"/>
        <v>0.14993449612003351</v>
      </c>
      <c r="AB85" s="101">
        <f t="shared" si="33"/>
        <v>248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0.21166104802571101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0.26457631003213877</v>
      </c>
      <c r="I86" s="6">
        <f t="shared" si="14"/>
        <v>0.15874578601928324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0.87853386623726626</v>
      </c>
      <c r="N86" s="6">
        <f t="shared" si="19"/>
        <v>0.38219624371522309</v>
      </c>
      <c r="O86" s="6">
        <f t="shared" si="20"/>
        <v>0.21166104802571101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1.0981673327965829</v>
      </c>
      <c r="W86" s="6">
        <f t="shared" si="40"/>
        <v>0.65890039967794967</v>
      </c>
      <c r="X86" s="6">
        <f t="shared" si="41"/>
        <v>0.47774530464402887</v>
      </c>
      <c r="Y86" s="6">
        <f t="shared" si="42"/>
        <v>0.28664718278641732</v>
      </c>
      <c r="Z86" s="6">
        <f t="shared" si="28"/>
        <v>0.26457631003213877</v>
      </c>
      <c r="AA86" s="6">
        <f t="shared" si="29"/>
        <v>0.15874578601928324</v>
      </c>
      <c r="AB86" s="101">
        <f t="shared" si="33"/>
        <v>248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0.22824785547580601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0.28530981934475752</v>
      </c>
      <c r="I87" s="6">
        <f t="shared" si="14"/>
        <v>0.17118589160685449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0.94738012875740141</v>
      </c>
      <c r="N87" s="6">
        <f t="shared" si="19"/>
        <v>0.41214703325248325</v>
      </c>
      <c r="O87" s="6">
        <f t="shared" si="20"/>
        <v>0.22824785547580601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1.1842251609467518</v>
      </c>
      <c r="W87" s="6">
        <f t="shared" si="40"/>
        <v>0.71053509656805103</v>
      </c>
      <c r="X87" s="6">
        <f t="shared" si="41"/>
        <v>0.51518379156560412</v>
      </c>
      <c r="Y87" s="6">
        <f t="shared" si="42"/>
        <v>0.30911027493936244</v>
      </c>
      <c r="Z87" s="6">
        <f t="shared" si="28"/>
        <v>0.28530981934475752</v>
      </c>
      <c r="AA87" s="6">
        <f t="shared" si="29"/>
        <v>0.17118589160685449</v>
      </c>
      <c r="AB87" s="102">
        <f>$AQ$43</f>
        <v>341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0.252307338399823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0.31538417299977872</v>
      </c>
      <c r="I88" s="6">
        <f t="shared" si="14"/>
        <v>0.18923050379986725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1.0472429554327118</v>
      </c>
      <c r="N88" s="6">
        <f t="shared" si="19"/>
        <v>0.4555912289845806</v>
      </c>
      <c r="O88" s="6">
        <f t="shared" si="20"/>
        <v>0.252307338399823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1.3090536942908897</v>
      </c>
      <c r="W88" s="6">
        <f t="shared" si="40"/>
        <v>0.78543221657453388</v>
      </c>
      <c r="X88" s="6">
        <f t="shared" si="41"/>
        <v>0.56948903623072578</v>
      </c>
      <c r="Y88" s="6">
        <f t="shared" si="42"/>
        <v>0.34169342173843542</v>
      </c>
      <c r="Z88" s="6">
        <f t="shared" si="28"/>
        <v>0.31538417299977872</v>
      </c>
      <c r="AA88" s="6">
        <f t="shared" si="29"/>
        <v>0.18923050379986725</v>
      </c>
      <c r="AB88" s="102">
        <f t="shared" ref="AB88:AB151" si="51">$AQ$43</f>
        <v>341</v>
      </c>
      <c r="AC88" s="6" t="str">
        <f t="shared" si="43"/>
        <v>FAIL</v>
      </c>
      <c r="AD88" s="4" t="b">
        <f t="shared" si="44"/>
        <v>0</v>
      </c>
      <c r="AE88" s="4" t="b">
        <f t="shared" si="45"/>
        <v>0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0.27955880077685502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0.34944850097106878</v>
      </c>
      <c r="I89" s="6">
        <f t="shared" si="14"/>
        <v>0.20966910058264127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1.1603546159202152</v>
      </c>
      <c r="N89" s="6">
        <f t="shared" si="19"/>
        <v>0.50479918034549032</v>
      </c>
      <c r="O89" s="6">
        <f t="shared" si="20"/>
        <v>0.27955880077685502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1.4504432699002689</v>
      </c>
      <c r="W89" s="6">
        <f t="shared" si="40"/>
        <v>0.87026596194016137</v>
      </c>
      <c r="X89" s="6">
        <f t="shared" si="41"/>
        <v>0.6309989754318629</v>
      </c>
      <c r="Y89" s="6">
        <f t="shared" si="42"/>
        <v>0.37859938525911774</v>
      </c>
      <c r="Z89" s="6">
        <f t="shared" si="28"/>
        <v>0.34944850097106878</v>
      </c>
      <c r="AA89" s="6">
        <f t="shared" si="29"/>
        <v>0.20966910058264127</v>
      </c>
      <c r="AB89" s="102">
        <f t="shared" si="51"/>
        <v>341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0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0.30685179482597802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0.3835647435324725</v>
      </c>
      <c r="I90" s="6">
        <f t="shared" si="14"/>
        <v>0.23013884611948351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1.2736386604188235</v>
      </c>
      <c r="N90" s="6">
        <f t="shared" si="19"/>
        <v>0.55408212542497248</v>
      </c>
      <c r="O90" s="6">
        <f t="shared" si="20"/>
        <v>0.30685179482597802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1.5920483255235294</v>
      </c>
      <c r="W90" s="6">
        <f t="shared" si="40"/>
        <v>0.95522899531411753</v>
      </c>
      <c r="X90" s="6">
        <f t="shared" si="41"/>
        <v>0.69260265678121558</v>
      </c>
      <c r="Y90" s="6">
        <f t="shared" si="42"/>
        <v>0.41556159406872939</v>
      </c>
      <c r="Z90" s="6">
        <f t="shared" si="28"/>
        <v>0.3835647435324725</v>
      </c>
      <c r="AA90" s="6">
        <f t="shared" si="29"/>
        <v>0.23013884611948351</v>
      </c>
      <c r="AB90" s="102">
        <f t="shared" si="51"/>
        <v>341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0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0.34015125502895799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0.4251890687861975</v>
      </c>
      <c r="I91" s="6">
        <f t="shared" si="14"/>
        <v>0.25511344127171848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1.4118535270114916</v>
      </c>
      <c r="N91" s="6">
        <f t="shared" si="19"/>
        <v>0.61421094329691994</v>
      </c>
      <c r="O91" s="6">
        <f t="shared" si="20"/>
        <v>0.34015125502895799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1.7648169087643644</v>
      </c>
      <c r="W91" s="6">
        <f t="shared" si="40"/>
        <v>1.0588901452586188</v>
      </c>
      <c r="X91" s="6">
        <f t="shared" si="41"/>
        <v>0.76776367912114996</v>
      </c>
      <c r="Y91" s="6">
        <f t="shared" si="42"/>
        <v>0.46065820747268993</v>
      </c>
      <c r="Z91" s="6">
        <f t="shared" si="28"/>
        <v>0.4251890687861975</v>
      </c>
      <c r="AA91" s="6">
        <f t="shared" si="29"/>
        <v>0.25511344127171848</v>
      </c>
      <c r="AB91" s="102">
        <f t="shared" si="51"/>
        <v>341</v>
      </c>
      <c r="AC91" s="6" t="str">
        <f t="shared" si="43"/>
        <v>FAIL</v>
      </c>
      <c r="AD91" s="4" t="b">
        <f t="shared" si="44"/>
        <v>0</v>
      </c>
      <c r="AE91" s="4" t="b">
        <f t="shared" si="45"/>
        <v>0</v>
      </c>
      <c r="AF91" s="4" t="b">
        <f t="shared" si="46"/>
        <v>0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0.38025869856723699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0.47532337320904622</v>
      </c>
      <c r="I92" s="6">
        <f t="shared" si="14"/>
        <v>0.28519402392542775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1.5783260441101357</v>
      </c>
      <c r="N92" s="6">
        <f t="shared" si="19"/>
        <v>0.68663293311664619</v>
      </c>
      <c r="O92" s="6">
        <f t="shared" si="20"/>
        <v>0.38025869856723699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1.9729075551376696</v>
      </c>
      <c r="W92" s="6">
        <f t="shared" si="40"/>
        <v>1.1837445330826017</v>
      </c>
      <c r="X92" s="6">
        <f t="shared" si="41"/>
        <v>0.85829116639580771</v>
      </c>
      <c r="Y92" s="6">
        <f t="shared" si="42"/>
        <v>0.51497469983748467</v>
      </c>
      <c r="Z92" s="6">
        <f t="shared" si="28"/>
        <v>0.47532337320904622</v>
      </c>
      <c r="AA92" s="6">
        <f t="shared" si="29"/>
        <v>0.28519402392542775</v>
      </c>
      <c r="AB92" s="102">
        <f t="shared" si="51"/>
        <v>341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0.41954288581589899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0.52442860726987373</v>
      </c>
      <c r="I93" s="6">
        <f t="shared" si="14"/>
        <v>0.31465716436192426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1.7413815010658409</v>
      </c>
      <c r="N93" s="6">
        <f t="shared" si="19"/>
        <v>0.75756836948479767</v>
      </c>
      <c r="O93" s="6">
        <f t="shared" si="20"/>
        <v>0.41954288581589899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2.1767268763323013</v>
      </c>
      <c r="W93" s="6">
        <f t="shared" si="40"/>
        <v>1.3060361257993807</v>
      </c>
      <c r="X93" s="6">
        <f t="shared" si="41"/>
        <v>0.94696046185599703</v>
      </c>
      <c r="Y93" s="6">
        <f t="shared" si="42"/>
        <v>0.5681762771135983</v>
      </c>
      <c r="Z93" s="6">
        <f t="shared" si="28"/>
        <v>0.52442860726987373</v>
      </c>
      <c r="AA93" s="6">
        <f t="shared" si="29"/>
        <v>0.31465716436192426</v>
      </c>
      <c r="AB93" s="102">
        <f t="shared" si="51"/>
        <v>341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0.46094627085911399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0.57618283857389252</v>
      </c>
      <c r="I94" s="6">
        <f t="shared" si="14"/>
        <v>0.34570970314433547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1.9132330357559053</v>
      </c>
      <c r="N94" s="6">
        <f t="shared" si="19"/>
        <v>0.83233044020217228</v>
      </c>
      <c r="O94" s="6">
        <f t="shared" si="20"/>
        <v>0.46094627085911399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2.3915412946948815</v>
      </c>
      <c r="W94" s="6">
        <f t="shared" si="40"/>
        <v>1.4349247768169291</v>
      </c>
      <c r="X94" s="6">
        <f t="shared" si="41"/>
        <v>1.0404130502527154</v>
      </c>
      <c r="Y94" s="6">
        <f t="shared" si="42"/>
        <v>0.62424783015162921</v>
      </c>
      <c r="Z94" s="6">
        <f t="shared" si="28"/>
        <v>0.57618283857389252</v>
      </c>
      <c r="AA94" s="6">
        <f t="shared" si="29"/>
        <v>0.34570970314433547</v>
      </c>
      <c r="AB94" s="102">
        <f t="shared" si="51"/>
        <v>341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0.50142215126210898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0.6267776890776362</v>
      </c>
      <c r="I95" s="6">
        <f t="shared" si="14"/>
        <v>0.37606661344658177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2.0812348104399319</v>
      </c>
      <c r="N95" s="6">
        <f t="shared" si="19"/>
        <v>0.90541771627581313</v>
      </c>
      <c r="O95" s="6">
        <f t="shared" si="20"/>
        <v>0.50142215126210898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2.6015435130499149</v>
      </c>
      <c r="W95" s="6">
        <f t="shared" si="40"/>
        <v>1.5609261078299488</v>
      </c>
      <c r="X95" s="6">
        <f t="shared" si="41"/>
        <v>1.1317721453447664</v>
      </c>
      <c r="Y95" s="6">
        <f t="shared" si="42"/>
        <v>0.67906328720685982</v>
      </c>
      <c r="Z95" s="6">
        <f t="shared" si="28"/>
        <v>0.6267776890776362</v>
      </c>
      <c r="AA95" s="6">
        <f t="shared" si="29"/>
        <v>0.37606661344658177</v>
      </c>
      <c r="AB95" s="102">
        <f t="shared" si="51"/>
        <v>341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1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0.54629393032157503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0.68286741290196873</v>
      </c>
      <c r="I96" s="6">
        <f t="shared" si="14"/>
        <v>0.40972044774118127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2.2674824828849274</v>
      </c>
      <c r="N96" s="6">
        <f t="shared" si="19"/>
        <v>0.98644266425426264</v>
      </c>
      <c r="O96" s="6">
        <f t="shared" si="20"/>
        <v>0.54629393032157503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2.8343531036061593</v>
      </c>
      <c r="W96" s="6">
        <f t="shared" si="40"/>
        <v>1.7006118621636954</v>
      </c>
      <c r="X96" s="6">
        <f t="shared" si="41"/>
        <v>1.2330533303178284</v>
      </c>
      <c r="Y96" s="6">
        <f t="shared" si="42"/>
        <v>0.739831998190697</v>
      </c>
      <c r="Z96" s="6">
        <f t="shared" si="28"/>
        <v>0.68286741290196873</v>
      </c>
      <c r="AA96" s="6">
        <f t="shared" si="29"/>
        <v>0.40972044774118127</v>
      </c>
      <c r="AB96" s="102">
        <f t="shared" si="51"/>
        <v>341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1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0.59092974900192996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0.73866218625241242</v>
      </c>
      <c r="I97" s="6">
        <f t="shared" si="14"/>
        <v>0.4431973117514475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2.4527507631079106</v>
      </c>
      <c r="N97" s="6">
        <f t="shared" si="19"/>
        <v>1.0670415386995651</v>
      </c>
      <c r="O97" s="6">
        <f t="shared" si="20"/>
        <v>0.59092974900192996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3.0659384538848884</v>
      </c>
      <c r="W97" s="6">
        <f t="shared" si="40"/>
        <v>1.8395630723309329</v>
      </c>
      <c r="X97" s="6">
        <f t="shared" si="41"/>
        <v>1.3338019233744562</v>
      </c>
      <c r="Y97" s="6">
        <f t="shared" si="42"/>
        <v>0.80028115402467381</v>
      </c>
      <c r="Z97" s="6">
        <f t="shared" si="28"/>
        <v>0.73866218625241242</v>
      </c>
      <c r="AA97" s="6">
        <f t="shared" si="29"/>
        <v>0.4431973117514475</v>
      </c>
      <c r="AB97" s="102">
        <f t="shared" si="51"/>
        <v>341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0.63209136876858096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0.7901142109607262</v>
      </c>
      <c r="I98" s="6">
        <f t="shared" si="14"/>
        <v>0.47406852657643572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2.623598811397795</v>
      </c>
      <c r="N98" s="6">
        <f t="shared" si="19"/>
        <v>1.1413670539834984</v>
      </c>
      <c r="O98" s="6">
        <f t="shared" si="20"/>
        <v>0.63209136876858096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3.2794985142472437</v>
      </c>
      <c r="W98" s="6">
        <f t="shared" si="40"/>
        <v>1.9676991085483464</v>
      </c>
      <c r="X98" s="6">
        <f t="shared" si="41"/>
        <v>1.4267088174793729</v>
      </c>
      <c r="Y98" s="6">
        <f t="shared" si="42"/>
        <v>0.85602529048762377</v>
      </c>
      <c r="Z98" s="6">
        <f t="shared" si="28"/>
        <v>0.7901142109607262</v>
      </c>
      <c r="AA98" s="6">
        <f t="shared" si="29"/>
        <v>0.47406852657643572</v>
      </c>
      <c r="AB98" s="102">
        <f t="shared" si="51"/>
        <v>341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0.66946983062909005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0.83683728828636261</v>
      </c>
      <c r="I99" s="6">
        <f t="shared" si="14"/>
        <v>0.50210237297181748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2.7787442428251512</v>
      </c>
      <c r="N99" s="6">
        <f t="shared" si="19"/>
        <v>1.2088613230150111</v>
      </c>
      <c r="O99" s="6">
        <f t="shared" si="20"/>
        <v>0.66946983062909005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3.4734303035314391</v>
      </c>
      <c r="W99" s="6">
        <f t="shared" si="40"/>
        <v>2.0840581821188633</v>
      </c>
      <c r="X99" s="6">
        <f t="shared" si="41"/>
        <v>1.5110766537687639</v>
      </c>
      <c r="Y99" s="6">
        <f t="shared" si="42"/>
        <v>0.90664599226125842</v>
      </c>
      <c r="Z99" s="6">
        <f t="shared" si="28"/>
        <v>0.83683728828636261</v>
      </c>
      <c r="AA99" s="6">
        <f t="shared" si="29"/>
        <v>0.50210237297181748</v>
      </c>
      <c r="AB99" s="102">
        <f t="shared" si="51"/>
        <v>341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0.70561326708702998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0.88201658385878745</v>
      </c>
      <c r="I100" s="6">
        <f t="shared" si="14"/>
        <v>0.52920995031527251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2.9287634989267168</v>
      </c>
      <c r="N100" s="6">
        <f t="shared" si="19"/>
        <v>1.2741255073230586</v>
      </c>
      <c r="O100" s="6">
        <f t="shared" si="20"/>
        <v>0.70561326708702998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3.660954373658396</v>
      </c>
      <c r="W100" s="6">
        <f t="shared" si="40"/>
        <v>2.1965726241950376</v>
      </c>
      <c r="X100" s="6">
        <f t="shared" si="41"/>
        <v>1.5926568841538233</v>
      </c>
      <c r="Y100" s="6">
        <f t="shared" si="42"/>
        <v>0.95559413049229391</v>
      </c>
      <c r="Z100" s="6">
        <f t="shared" si="28"/>
        <v>0.88201658385878745</v>
      </c>
      <c r="AA100" s="6">
        <f t="shared" si="29"/>
        <v>0.52920995031527251</v>
      </c>
      <c r="AB100" s="102">
        <f t="shared" si="51"/>
        <v>341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0.742115414715943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0.92764426839492875</v>
      </c>
      <c r="I101" s="6">
        <f t="shared" si="14"/>
        <v>0.55658656103695725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3.0802716445279659</v>
      </c>
      <c r="N101" s="6">
        <f t="shared" si="19"/>
        <v>1.340037416204916</v>
      </c>
      <c r="O101" s="6">
        <f t="shared" si="20"/>
        <v>0.742115414715943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3.8503395556599571</v>
      </c>
      <c r="W101" s="6">
        <f t="shared" ref="W101:W132" si="54">M101-(M101*25%)</f>
        <v>2.3102037333959746</v>
      </c>
      <c r="X101" s="6">
        <f t="shared" ref="X101:X132" si="55">N101+(N101*25%)</f>
        <v>1.6750467702561451</v>
      </c>
      <c r="Y101" s="6">
        <f t="shared" ref="Y101:Y132" si="56">N101-(N101*25%)</f>
        <v>1.0050280621536869</v>
      </c>
      <c r="Z101" s="6">
        <f t="shared" si="28"/>
        <v>0.92764426839492875</v>
      </c>
      <c r="AA101" s="6">
        <f t="shared" si="29"/>
        <v>0.55658656103695725</v>
      </c>
      <c r="AB101" s="102">
        <f t="shared" si="51"/>
        <v>341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0.779218965237504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0.97402370654687997</v>
      </c>
      <c r="I102" s="6">
        <f t="shared" ref="I102:I165" si="62">C102-(C102*25%)</f>
        <v>0.58441422392812803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C102*(1/$AO$40)</f>
        <v>3.2342760113913349</v>
      </c>
      <c r="N102" s="6">
        <f t="shared" ref="N102:N165" si="67">C102*(1/$AP$41)</f>
        <v>1.4070352779754769</v>
      </c>
      <c r="O102" s="6">
        <f t="shared" ref="O102:O165" si="68">C102*(1/$AQ$41)</f>
        <v>0.779218965237504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4.0428450142391688</v>
      </c>
      <c r="W102" s="6">
        <f t="shared" si="54"/>
        <v>2.4257070085435011</v>
      </c>
      <c r="X102" s="6">
        <f t="shared" si="55"/>
        <v>1.7587940974693461</v>
      </c>
      <c r="Y102" s="6">
        <f t="shared" si="56"/>
        <v>1.0552764584816077</v>
      </c>
      <c r="Z102" s="6">
        <f t="shared" ref="Z102:Z165" si="74">O102+(O102*25%)</f>
        <v>0.97402370654687997</v>
      </c>
      <c r="AA102" s="6">
        <f t="shared" ref="AA102:AA165" si="75">O102-(O102*25%)</f>
        <v>0.58441422392812803</v>
      </c>
      <c r="AB102" s="102">
        <f t="shared" si="51"/>
        <v>341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0.81432584595436597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1.0179073074429574</v>
      </c>
      <c r="I103" s="6">
        <f t="shared" si="62"/>
        <v>0.6107443844657745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3.3799928730217692</v>
      </c>
      <c r="N103" s="6">
        <f t="shared" si="67"/>
        <v>1.4704277541240083</v>
      </c>
      <c r="O103" s="6">
        <f t="shared" si="68"/>
        <v>0.81432584595436597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4.2249910912772117</v>
      </c>
      <c r="W103" s="6">
        <f t="shared" si="54"/>
        <v>2.5349946547663267</v>
      </c>
      <c r="X103" s="6">
        <f t="shared" si="55"/>
        <v>1.8380346926550104</v>
      </c>
      <c r="Y103" s="6">
        <f t="shared" si="56"/>
        <v>1.1028208155930062</v>
      </c>
      <c r="Z103" s="6">
        <f t="shared" si="74"/>
        <v>1.0179073074429574</v>
      </c>
      <c r="AA103" s="6">
        <f t="shared" si="75"/>
        <v>0.6107443844657745</v>
      </c>
      <c r="AB103" s="102">
        <f t="shared" si="51"/>
        <v>341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0.84540710581419298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1.0567588822677412</v>
      </c>
      <c r="I104" s="6">
        <f t="shared" si="62"/>
        <v>0.63405532936064479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3.5090007355778594</v>
      </c>
      <c r="N104" s="6">
        <f t="shared" si="67"/>
        <v>1.5265511687965068</v>
      </c>
      <c r="O104" s="6">
        <f t="shared" si="68"/>
        <v>0.84540710581419298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4.3862509194723245</v>
      </c>
      <c r="W104" s="6">
        <f t="shared" si="54"/>
        <v>2.6317505516833943</v>
      </c>
      <c r="X104" s="6">
        <f t="shared" si="55"/>
        <v>1.9081889609956335</v>
      </c>
      <c r="Y104" s="6">
        <f t="shared" si="56"/>
        <v>1.14491337659738</v>
      </c>
      <c r="Z104" s="6">
        <f t="shared" si="74"/>
        <v>1.0567588822677412</v>
      </c>
      <c r="AA104" s="6">
        <f t="shared" si="75"/>
        <v>0.63405532936064479</v>
      </c>
      <c r="AB104" s="102">
        <f t="shared" si="51"/>
        <v>341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0.87262297457551197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1.09077871821939</v>
      </c>
      <c r="I105" s="6">
        <f t="shared" si="62"/>
        <v>0.65446723093163395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3.621964658930366</v>
      </c>
      <c r="N105" s="6">
        <f t="shared" si="67"/>
        <v>1.57569484878414</v>
      </c>
      <c r="O105" s="6">
        <f t="shared" si="68"/>
        <v>0.87262297457551197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4.5274558236629572</v>
      </c>
      <c r="W105" s="6">
        <f t="shared" si="54"/>
        <v>2.7164734941977744</v>
      </c>
      <c r="X105" s="6">
        <f t="shared" si="55"/>
        <v>1.9696185609801751</v>
      </c>
      <c r="Y105" s="6">
        <f t="shared" si="56"/>
        <v>1.181771136588105</v>
      </c>
      <c r="Z105" s="6">
        <f t="shared" si="74"/>
        <v>1.09077871821939</v>
      </c>
      <c r="AA105" s="6">
        <f t="shared" si="75"/>
        <v>0.65446723093163395</v>
      </c>
      <c r="AB105" s="102">
        <f t="shared" si="51"/>
        <v>341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0.898294023710139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1.1228675296376738</v>
      </c>
      <c r="I106" s="6">
        <f t="shared" si="62"/>
        <v>0.67372051778260422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3.7285165552616699</v>
      </c>
      <c r="N106" s="6">
        <f t="shared" si="67"/>
        <v>1.6220490487798405</v>
      </c>
      <c r="O106" s="6">
        <f t="shared" si="68"/>
        <v>0.898294023710139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4.6606456940770871</v>
      </c>
      <c r="W106" s="6">
        <f t="shared" si="54"/>
        <v>2.7963874164462523</v>
      </c>
      <c r="X106" s="6">
        <f t="shared" si="55"/>
        <v>2.0275613109748005</v>
      </c>
      <c r="Y106" s="6">
        <f t="shared" si="56"/>
        <v>1.2165367865848804</v>
      </c>
      <c r="Z106" s="6">
        <f t="shared" si="74"/>
        <v>1.1228675296376738</v>
      </c>
      <c r="AA106" s="6">
        <f t="shared" si="75"/>
        <v>0.67372051778260422</v>
      </c>
      <c r="AB106" s="102">
        <f t="shared" si="51"/>
        <v>341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0.92125385607113597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1.15156732008892</v>
      </c>
      <c r="I107" s="6">
        <f t="shared" si="62"/>
        <v>0.690940392053352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3.8238151020675799</v>
      </c>
      <c r="N107" s="6">
        <f t="shared" si="67"/>
        <v>1.6635076060654415</v>
      </c>
      <c r="O107" s="6">
        <f t="shared" si="68"/>
        <v>0.92125385607113597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4.7797688775844751</v>
      </c>
      <c r="W107" s="6">
        <f t="shared" si="54"/>
        <v>2.8678613265506847</v>
      </c>
      <c r="X107" s="6">
        <f t="shared" si="55"/>
        <v>2.0793845075818016</v>
      </c>
      <c r="Y107" s="6">
        <f t="shared" si="56"/>
        <v>1.2476307045490811</v>
      </c>
      <c r="Z107" s="6">
        <f t="shared" si="74"/>
        <v>1.15156732008892</v>
      </c>
      <c r="AA107" s="6">
        <f t="shared" si="75"/>
        <v>0.690940392053352</v>
      </c>
      <c r="AB107" s="102">
        <f t="shared" si="51"/>
        <v>341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0.94104400549136702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1.1763050068642087</v>
      </c>
      <c r="I108" s="6">
        <f t="shared" si="62"/>
        <v>0.70578300411852524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3.9059573603892757</v>
      </c>
      <c r="N108" s="6">
        <f t="shared" si="67"/>
        <v>1.6992426685227364</v>
      </c>
      <c r="O108" s="6">
        <f t="shared" si="68"/>
        <v>0.94104400549136702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4.8824467004865948</v>
      </c>
      <c r="W108" s="6">
        <f t="shared" si="54"/>
        <v>2.9294680202919565</v>
      </c>
      <c r="X108" s="6">
        <f t="shared" si="55"/>
        <v>2.1240533356534206</v>
      </c>
      <c r="Y108" s="6">
        <f t="shared" si="56"/>
        <v>1.2744320013920523</v>
      </c>
      <c r="Z108" s="6">
        <f t="shared" si="74"/>
        <v>1.1763050068642087</v>
      </c>
      <c r="AA108" s="6">
        <f t="shared" si="75"/>
        <v>0.70578300411852524</v>
      </c>
      <c r="AB108" s="102">
        <f t="shared" si="51"/>
        <v>341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0.95688238790742997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1.1961029848842875</v>
      </c>
      <c r="I109" s="6">
        <f t="shared" si="62"/>
        <v>0.71766179093057247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3.971697162155909</v>
      </c>
      <c r="N109" s="6">
        <f t="shared" si="67"/>
        <v>1.7278420273674928</v>
      </c>
      <c r="O109" s="6">
        <f t="shared" si="68"/>
        <v>0.95688238790742997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4.9646214526948862</v>
      </c>
      <c r="W109" s="6">
        <f t="shared" si="54"/>
        <v>2.9787728716169317</v>
      </c>
      <c r="X109" s="6">
        <f t="shared" si="55"/>
        <v>2.1598025342093661</v>
      </c>
      <c r="Y109" s="6">
        <f t="shared" si="56"/>
        <v>1.2958815205256196</v>
      </c>
      <c r="Z109" s="6">
        <f t="shared" si="74"/>
        <v>1.1961029848842875</v>
      </c>
      <c r="AA109" s="6">
        <f t="shared" si="75"/>
        <v>0.71766179093057247</v>
      </c>
      <c r="AB109" s="102">
        <f t="shared" si="51"/>
        <v>341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0.96751665872758896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1.2093958234094861</v>
      </c>
      <c r="I110" s="6">
        <f t="shared" si="62"/>
        <v>0.72563749404569178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4.0158364459088345</v>
      </c>
      <c r="N110" s="6">
        <f t="shared" si="67"/>
        <v>1.747044324625425</v>
      </c>
      <c r="O110" s="6">
        <f t="shared" si="68"/>
        <v>0.96751665872758896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5.0197955573860433</v>
      </c>
      <c r="W110" s="6">
        <f t="shared" si="54"/>
        <v>3.0118773344316256</v>
      </c>
      <c r="X110" s="6">
        <f t="shared" si="55"/>
        <v>2.1838054057817811</v>
      </c>
      <c r="Y110" s="6">
        <f t="shared" si="56"/>
        <v>1.3102832434690688</v>
      </c>
      <c r="Z110" s="6">
        <f t="shared" si="74"/>
        <v>1.2093958234094861</v>
      </c>
      <c r="AA110" s="6">
        <f t="shared" si="75"/>
        <v>0.72563749404569178</v>
      </c>
      <c r="AB110" s="102">
        <f t="shared" si="51"/>
        <v>341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0.97612681183368999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1.2201585147921126</v>
      </c>
      <c r="I111" s="6">
        <f t="shared" si="62"/>
        <v>0.73209510887526752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4.0515742973829463</v>
      </c>
      <c r="N111" s="6">
        <f t="shared" si="67"/>
        <v>1.7625916735857543</v>
      </c>
      <c r="O111" s="6">
        <f t="shared" si="68"/>
        <v>0.97612681183368999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5.0644678717286826</v>
      </c>
      <c r="W111" s="6">
        <f t="shared" si="54"/>
        <v>3.0386807230372099</v>
      </c>
      <c r="X111" s="6">
        <f t="shared" si="55"/>
        <v>2.203239591982193</v>
      </c>
      <c r="Y111" s="6">
        <f t="shared" si="56"/>
        <v>1.3219437551893156</v>
      </c>
      <c r="Z111" s="6">
        <f t="shared" si="74"/>
        <v>1.2201585147921126</v>
      </c>
      <c r="AA111" s="6">
        <f t="shared" si="75"/>
        <v>0.73209510887526752</v>
      </c>
      <c r="AB111" s="102">
        <f t="shared" si="51"/>
        <v>341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0.98231752861598098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1.2278969107699762</v>
      </c>
      <c r="I112" s="6">
        <f t="shared" si="62"/>
        <v>0.73673814646198577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4.0772698819047868</v>
      </c>
      <c r="N112" s="6">
        <f t="shared" si="67"/>
        <v>1.7737702476416146</v>
      </c>
      <c r="O112" s="6">
        <f t="shared" si="68"/>
        <v>0.98231752861598098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5.0965873523809835</v>
      </c>
      <c r="W112" s="6">
        <f t="shared" si="54"/>
        <v>3.0579524114285901</v>
      </c>
      <c r="X112" s="6">
        <f t="shared" si="55"/>
        <v>2.2172128095520183</v>
      </c>
      <c r="Y112" s="6">
        <f t="shared" si="56"/>
        <v>1.330327685731211</v>
      </c>
      <c r="Z112" s="6">
        <f t="shared" si="74"/>
        <v>1.2278969107699762</v>
      </c>
      <c r="AA112" s="6">
        <f t="shared" si="75"/>
        <v>0.73673814646198577</v>
      </c>
      <c r="AB112" s="102">
        <f t="shared" si="51"/>
        <v>341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0.98524464068955697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1.2315558008619463</v>
      </c>
      <c r="I113" s="6">
        <f t="shared" si="62"/>
        <v>0.73893348051716767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4.0894193402529107</v>
      </c>
      <c r="N113" s="6">
        <f t="shared" si="67"/>
        <v>1.7790557323819072</v>
      </c>
      <c r="O113" s="6">
        <f t="shared" si="68"/>
        <v>0.98524464068955697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5.1117741753161381</v>
      </c>
      <c r="W113" s="6">
        <f t="shared" si="54"/>
        <v>3.0670645051896832</v>
      </c>
      <c r="X113" s="6">
        <f t="shared" si="55"/>
        <v>2.2238196654773841</v>
      </c>
      <c r="Y113" s="6">
        <f t="shared" si="56"/>
        <v>1.3342917992864303</v>
      </c>
      <c r="Z113" s="6">
        <f t="shared" si="74"/>
        <v>1.2315558008619463</v>
      </c>
      <c r="AA113" s="6">
        <f t="shared" si="75"/>
        <v>0.73893348051716767</v>
      </c>
      <c r="AB113" s="102">
        <f t="shared" si="51"/>
        <v>341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0.98890215134435999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1.23612768918045</v>
      </c>
      <c r="I114" s="6">
        <f t="shared" si="62"/>
        <v>0.74167661350826997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4.1046004376080445</v>
      </c>
      <c r="N114" s="6">
        <f t="shared" si="67"/>
        <v>1.7856600974583019</v>
      </c>
      <c r="O114" s="6">
        <f t="shared" si="68"/>
        <v>0.98890215134435999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5.1307505470100558</v>
      </c>
      <c r="W114" s="6">
        <f t="shared" si="54"/>
        <v>3.0784503282060331</v>
      </c>
      <c r="X114" s="6">
        <f t="shared" si="55"/>
        <v>2.2320751218228772</v>
      </c>
      <c r="Y114" s="6">
        <f t="shared" si="56"/>
        <v>1.3392450730937264</v>
      </c>
      <c r="Z114" s="6">
        <f t="shared" si="74"/>
        <v>1.23612768918045</v>
      </c>
      <c r="AA114" s="6">
        <f t="shared" si="75"/>
        <v>0.74167661350826997</v>
      </c>
      <c r="AB114" s="102">
        <f t="shared" si="51"/>
        <v>341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0.991640940233807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1.2395511752922588</v>
      </c>
      <c r="I115" s="6">
        <f t="shared" si="62"/>
        <v>0.74373070517535522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4.1159682297185762</v>
      </c>
      <c r="N115" s="6">
        <f t="shared" si="67"/>
        <v>1.7906055271235113</v>
      </c>
      <c r="O115" s="6">
        <f t="shared" si="68"/>
        <v>0.991640940233807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5.1449602871482201</v>
      </c>
      <c r="W115" s="6">
        <f t="shared" si="54"/>
        <v>3.0869761722889324</v>
      </c>
      <c r="X115" s="6">
        <f t="shared" si="55"/>
        <v>2.2382569089043889</v>
      </c>
      <c r="Y115" s="6">
        <f t="shared" si="56"/>
        <v>1.3429541453426335</v>
      </c>
      <c r="Z115" s="6">
        <f t="shared" si="74"/>
        <v>1.2395511752922588</v>
      </c>
      <c r="AA115" s="6">
        <f t="shared" si="75"/>
        <v>0.74373070517535522</v>
      </c>
      <c r="AB115" s="102">
        <f t="shared" si="51"/>
        <v>341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0.99227001516269997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1.240337518953375</v>
      </c>
      <c r="I116" s="6">
        <f t="shared" si="62"/>
        <v>0.74420251137202498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4.1185793083019453</v>
      </c>
      <c r="N116" s="6">
        <f t="shared" si="67"/>
        <v>1.7917414473935891</v>
      </c>
      <c r="O116" s="6">
        <f t="shared" si="68"/>
        <v>0.99227001516269997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5.1482241353774318</v>
      </c>
      <c r="W116" s="6">
        <f t="shared" si="54"/>
        <v>3.0889344812264588</v>
      </c>
      <c r="X116" s="6">
        <f t="shared" si="55"/>
        <v>2.2396768092419865</v>
      </c>
      <c r="Y116" s="6">
        <f t="shared" si="56"/>
        <v>1.3438060855451919</v>
      </c>
      <c r="Z116" s="6">
        <f t="shared" si="74"/>
        <v>1.240337518953375</v>
      </c>
      <c r="AA116" s="6">
        <f t="shared" si="75"/>
        <v>0.74420251137202498</v>
      </c>
      <c r="AB116" s="102">
        <f t="shared" si="51"/>
        <v>341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0.99414045053373401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1.2426755631671675</v>
      </c>
      <c r="I117" s="6">
        <f t="shared" si="62"/>
        <v>0.74560533790030048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4.1263428568310152</v>
      </c>
      <c r="N117" s="6">
        <f t="shared" si="67"/>
        <v>1.7951188915647738</v>
      </c>
      <c r="O117" s="6">
        <f t="shared" si="68"/>
        <v>0.99414045053373401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5.1579285710387692</v>
      </c>
      <c r="W117" s="6">
        <f t="shared" si="54"/>
        <v>3.0947571426232612</v>
      </c>
      <c r="X117" s="6">
        <f t="shared" si="55"/>
        <v>2.2438986144559672</v>
      </c>
      <c r="Y117" s="6">
        <f t="shared" si="56"/>
        <v>1.3463391686735804</v>
      </c>
      <c r="Z117" s="6">
        <f t="shared" si="74"/>
        <v>1.2426755631671675</v>
      </c>
      <c r="AA117" s="6">
        <f t="shared" si="75"/>
        <v>0.74560533790030048</v>
      </c>
      <c r="AB117" s="102">
        <f t="shared" si="51"/>
        <v>341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0.99509753555900904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1.2438719194487613</v>
      </c>
      <c r="I118" s="6">
        <f t="shared" si="62"/>
        <v>0.74632315166925678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4.1303153950727731</v>
      </c>
      <c r="N118" s="6">
        <f t="shared" si="67"/>
        <v>1.79684709949433</v>
      </c>
      <c r="O118" s="6">
        <f t="shared" si="68"/>
        <v>0.99509753555900904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5.1628942438409666</v>
      </c>
      <c r="W118" s="6">
        <f t="shared" si="54"/>
        <v>3.0977365463045796</v>
      </c>
      <c r="X118" s="6">
        <f t="shared" si="55"/>
        <v>2.2460588743679124</v>
      </c>
      <c r="Y118" s="6">
        <f t="shared" si="56"/>
        <v>1.3476353246207475</v>
      </c>
      <c r="Z118" s="6">
        <f t="shared" si="74"/>
        <v>1.2438719194487613</v>
      </c>
      <c r="AA118" s="6">
        <f t="shared" si="75"/>
        <v>0.74632315166925678</v>
      </c>
      <c r="AB118" s="102">
        <f t="shared" si="51"/>
        <v>341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0.995414678026183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1.2442683475327287</v>
      </c>
      <c r="I119" s="6">
        <f t="shared" si="62"/>
        <v>0.74656100851963725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4.1316317468551782</v>
      </c>
      <c r="N119" s="6">
        <f t="shared" si="67"/>
        <v>1.7974197634814313</v>
      </c>
      <c r="O119" s="6">
        <f t="shared" si="68"/>
        <v>0.995414678026183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5.1645396835689725</v>
      </c>
      <c r="W119" s="6">
        <f t="shared" si="54"/>
        <v>3.0987238101413839</v>
      </c>
      <c r="X119" s="6">
        <f t="shared" si="55"/>
        <v>2.2467747043517892</v>
      </c>
      <c r="Y119" s="6">
        <f t="shared" si="56"/>
        <v>1.3480648226110734</v>
      </c>
      <c r="Z119" s="6">
        <f t="shared" si="74"/>
        <v>1.2442683475327287</v>
      </c>
      <c r="AA119" s="6">
        <f t="shared" si="75"/>
        <v>0.74656100851963725</v>
      </c>
      <c r="AB119" s="102">
        <f t="shared" si="51"/>
        <v>341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0.99588331969725197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1.244854149621565</v>
      </c>
      <c r="I120" s="6">
        <f t="shared" si="62"/>
        <v>0.746912489772939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4.1335769209106052</v>
      </c>
      <c r="N120" s="6">
        <f t="shared" si="67"/>
        <v>1.7982659895017676</v>
      </c>
      <c r="O120" s="6">
        <f t="shared" si="68"/>
        <v>0.99588331969725197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5.1669711511382568</v>
      </c>
      <c r="W120" s="6">
        <f t="shared" si="54"/>
        <v>3.1001826906829537</v>
      </c>
      <c r="X120" s="6">
        <f t="shared" si="55"/>
        <v>2.2478324868772095</v>
      </c>
      <c r="Y120" s="6">
        <f t="shared" si="56"/>
        <v>1.3486994921263258</v>
      </c>
      <c r="Z120" s="6">
        <f t="shared" si="74"/>
        <v>1.244854149621565</v>
      </c>
      <c r="AA120" s="6">
        <f t="shared" si="75"/>
        <v>0.746912489772939</v>
      </c>
      <c r="AB120" s="102">
        <f t="shared" si="51"/>
        <v>341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0.99587811106938995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1.2448476388367373</v>
      </c>
      <c r="I121" s="6">
        <f t="shared" si="62"/>
        <v>0.74690858330204246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4.133555301647089</v>
      </c>
      <c r="N121" s="6">
        <f t="shared" si="67"/>
        <v>1.7982565842851614</v>
      </c>
      <c r="O121" s="6">
        <f t="shared" si="68"/>
        <v>0.99587811106938995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5.1669441270588612</v>
      </c>
      <c r="W121" s="6">
        <f t="shared" si="54"/>
        <v>3.1001664762353167</v>
      </c>
      <c r="X121" s="6">
        <f t="shared" si="55"/>
        <v>2.2478207303564517</v>
      </c>
      <c r="Y121" s="6">
        <f t="shared" si="56"/>
        <v>1.3486924382138712</v>
      </c>
      <c r="Z121" s="6">
        <f t="shared" si="74"/>
        <v>1.2448476388367373</v>
      </c>
      <c r="AA121" s="6">
        <f t="shared" si="75"/>
        <v>0.74690858330204246</v>
      </c>
      <c r="AB121" s="102">
        <f t="shared" si="51"/>
        <v>341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0.99676676560791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1.2459584570098876</v>
      </c>
      <c r="I122" s="6">
        <f t="shared" si="62"/>
        <v>0.7475750742059325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4.1372438079393774</v>
      </c>
      <c r="N122" s="6">
        <f t="shared" si="67"/>
        <v>1.7998612273205752</v>
      </c>
      <c r="O122" s="6">
        <f t="shared" si="68"/>
        <v>0.99676676560791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5.1715547599242218</v>
      </c>
      <c r="W122" s="6">
        <f t="shared" si="54"/>
        <v>3.1029328559545331</v>
      </c>
      <c r="X122" s="6">
        <f t="shared" si="55"/>
        <v>2.2498265341507189</v>
      </c>
      <c r="Y122" s="6">
        <f t="shared" si="56"/>
        <v>1.3498959204904315</v>
      </c>
      <c r="Z122" s="6">
        <f t="shared" si="74"/>
        <v>1.2459584570098876</v>
      </c>
      <c r="AA122" s="6">
        <f t="shared" si="75"/>
        <v>0.7475750742059325</v>
      </c>
      <c r="AB122" s="102">
        <f t="shared" si="51"/>
        <v>341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0.996888809114298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1.2461110113928724</v>
      </c>
      <c r="I123" s="6">
        <f t="shared" si="62"/>
        <v>0.7476666068357235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4.1377503695127817</v>
      </c>
      <c r="N123" s="6">
        <f t="shared" si="67"/>
        <v>1.8000816012162277</v>
      </c>
      <c r="O123" s="6">
        <f t="shared" si="68"/>
        <v>0.996888809114298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5.1721879618909767</v>
      </c>
      <c r="W123" s="6">
        <f t="shared" si="54"/>
        <v>3.1033127771345863</v>
      </c>
      <c r="X123" s="6">
        <f t="shared" si="55"/>
        <v>2.2501020015202848</v>
      </c>
      <c r="Y123" s="6">
        <f t="shared" si="56"/>
        <v>1.3500612009121709</v>
      </c>
      <c r="Z123" s="6">
        <f t="shared" si="74"/>
        <v>1.2461110113928724</v>
      </c>
      <c r="AA123" s="6">
        <f t="shared" si="75"/>
        <v>0.7476666068357235</v>
      </c>
      <c r="AB123" s="102">
        <f t="shared" si="51"/>
        <v>341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0.99744216954949205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1.246802711936865</v>
      </c>
      <c r="I124" s="6">
        <f t="shared" si="62"/>
        <v>0.74808162716211901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4.1400471826821779</v>
      </c>
      <c r="N124" s="6">
        <f t="shared" si="67"/>
        <v>1.8010808038646342</v>
      </c>
      <c r="O124" s="6">
        <f t="shared" si="68"/>
        <v>0.99744216954949205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5.1750589783527223</v>
      </c>
      <c r="W124" s="6">
        <f t="shared" si="54"/>
        <v>3.1050353870116334</v>
      </c>
      <c r="X124" s="6">
        <f t="shared" si="55"/>
        <v>2.2513510048307928</v>
      </c>
      <c r="Y124" s="6">
        <f t="shared" si="56"/>
        <v>1.3508106028984757</v>
      </c>
      <c r="Z124" s="6">
        <f t="shared" si="74"/>
        <v>1.246802711936865</v>
      </c>
      <c r="AA124" s="6">
        <f t="shared" si="75"/>
        <v>0.74808162716211901</v>
      </c>
      <c r="AB124" s="102">
        <f t="shared" si="51"/>
        <v>341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0.99813673259296998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1.2476709157412125</v>
      </c>
      <c r="I125" s="6">
        <f t="shared" si="62"/>
        <v>0.74860254944472748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4.1429300804171358</v>
      </c>
      <c r="N125" s="6">
        <f t="shared" si="67"/>
        <v>1.802334975988966</v>
      </c>
      <c r="O125" s="6">
        <f t="shared" si="68"/>
        <v>0.99813673259296998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5.1786626005214202</v>
      </c>
      <c r="W125" s="6">
        <f t="shared" si="54"/>
        <v>3.1071975603128519</v>
      </c>
      <c r="X125" s="6">
        <f t="shared" si="55"/>
        <v>2.2529187199862073</v>
      </c>
      <c r="Y125" s="6">
        <f t="shared" si="56"/>
        <v>1.3517512319917244</v>
      </c>
      <c r="Z125" s="6">
        <f t="shared" si="74"/>
        <v>1.2476709157412125</v>
      </c>
      <c r="AA125" s="6">
        <f t="shared" si="75"/>
        <v>0.74860254944472748</v>
      </c>
      <c r="AB125" s="102">
        <f t="shared" si="51"/>
        <v>341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0.99762065691483703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1.2470258211435463</v>
      </c>
      <c r="I126" s="6">
        <f t="shared" si="62"/>
        <v>0.74821549268612775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4.1407880237420409</v>
      </c>
      <c r="N126" s="6">
        <f t="shared" si="67"/>
        <v>1.8014030984068836</v>
      </c>
      <c r="O126" s="6">
        <f t="shared" si="68"/>
        <v>0.99762065691483703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5.1759850296775509</v>
      </c>
      <c r="W126" s="6">
        <f t="shared" si="54"/>
        <v>3.1055910178065309</v>
      </c>
      <c r="X126" s="6">
        <f t="shared" si="55"/>
        <v>2.2517538730086044</v>
      </c>
      <c r="Y126" s="6">
        <f t="shared" si="56"/>
        <v>1.3510523238051628</v>
      </c>
      <c r="Z126" s="6">
        <f t="shared" si="74"/>
        <v>1.2470258211435463</v>
      </c>
      <c r="AA126" s="6">
        <f t="shared" si="75"/>
        <v>0.74821549268612775</v>
      </c>
      <c r="AB126" s="102">
        <f t="shared" si="51"/>
        <v>341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0.99775862500394996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1.2471982812549374</v>
      </c>
      <c r="I127" s="6">
        <f t="shared" si="62"/>
        <v>0.74831896875296244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4.1413606829057192</v>
      </c>
      <c r="N127" s="6">
        <f t="shared" si="67"/>
        <v>1.8016522273132336</v>
      </c>
      <c r="O127" s="6">
        <f t="shared" si="68"/>
        <v>0.99775862500394996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5.1767008536321493</v>
      </c>
      <c r="W127" s="6">
        <f t="shared" si="54"/>
        <v>3.1060205121792892</v>
      </c>
      <c r="X127" s="6">
        <f t="shared" si="55"/>
        <v>2.2520652841415418</v>
      </c>
      <c r="Y127" s="6">
        <f t="shared" si="56"/>
        <v>1.3512391704849251</v>
      </c>
      <c r="Z127" s="6">
        <f t="shared" si="74"/>
        <v>1.2471982812549374</v>
      </c>
      <c r="AA127" s="6">
        <f t="shared" si="75"/>
        <v>0.74831896875296244</v>
      </c>
      <c r="AB127" s="102">
        <f t="shared" si="51"/>
        <v>341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0.99751500555888895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1.2468937569486112</v>
      </c>
      <c r="I128" s="6">
        <f t="shared" si="62"/>
        <v>0.74813625416916674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4.1403495004753363</v>
      </c>
      <c r="N128" s="6">
        <f t="shared" si="67"/>
        <v>1.801212323808707</v>
      </c>
      <c r="O128" s="6">
        <f t="shared" si="68"/>
        <v>0.99751500555888895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5.1754368755941709</v>
      </c>
      <c r="W128" s="6">
        <f t="shared" si="54"/>
        <v>3.1052621253565023</v>
      </c>
      <c r="X128" s="6">
        <f t="shared" si="55"/>
        <v>2.2515154047608839</v>
      </c>
      <c r="Y128" s="6">
        <f t="shared" si="56"/>
        <v>1.3509092428565301</v>
      </c>
      <c r="Z128" s="6">
        <f t="shared" si="74"/>
        <v>1.2468937569486112</v>
      </c>
      <c r="AA128" s="6">
        <f t="shared" si="75"/>
        <v>0.74813625416916674</v>
      </c>
      <c r="AB128" s="102">
        <f t="shared" si="51"/>
        <v>341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0.99671988642384801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1.24589985802981</v>
      </c>
      <c r="I129" s="6">
        <f t="shared" si="62"/>
        <v>0.74753991481788606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4.1370492282035016</v>
      </c>
      <c r="N129" s="6">
        <f t="shared" si="67"/>
        <v>1.7997765776024337</v>
      </c>
      <c r="O129" s="6">
        <f t="shared" si="68"/>
        <v>0.99671988642384801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5.171311535254377</v>
      </c>
      <c r="W129" s="6">
        <f t="shared" si="54"/>
        <v>3.1027869211526262</v>
      </c>
      <c r="X129" s="6">
        <f t="shared" si="55"/>
        <v>2.2497207220030422</v>
      </c>
      <c r="Y129" s="6">
        <f t="shared" si="56"/>
        <v>1.3498324332018252</v>
      </c>
      <c r="Z129" s="6">
        <f t="shared" si="74"/>
        <v>1.24589985802981</v>
      </c>
      <c r="AA129" s="6">
        <f t="shared" si="75"/>
        <v>0.74753991481788606</v>
      </c>
      <c r="AB129" s="102">
        <f t="shared" si="51"/>
        <v>341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0.99778929493115498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1.2472366186639436</v>
      </c>
      <c r="I130" s="6">
        <f t="shared" si="62"/>
        <v>0.74834197119836621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4.1414879834646836</v>
      </c>
      <c r="N130" s="6">
        <f t="shared" si="67"/>
        <v>1.8017076079847465</v>
      </c>
      <c r="O130" s="6">
        <f t="shared" si="68"/>
        <v>0.99778929493115498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5.176859979330855</v>
      </c>
      <c r="W130" s="6">
        <f t="shared" si="54"/>
        <v>3.1061159875985127</v>
      </c>
      <c r="X130" s="6">
        <f t="shared" si="55"/>
        <v>2.2521345099809329</v>
      </c>
      <c r="Y130" s="6">
        <f t="shared" si="56"/>
        <v>1.3512807059885599</v>
      </c>
      <c r="Z130" s="6">
        <f t="shared" si="74"/>
        <v>1.2472366186639436</v>
      </c>
      <c r="AA130" s="6">
        <f t="shared" si="75"/>
        <v>0.74834197119836621</v>
      </c>
      <c r="AB130" s="102">
        <f t="shared" si="51"/>
        <v>341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0.99809002043406203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1.2476125255425776</v>
      </c>
      <c r="I131" s="6">
        <f t="shared" si="62"/>
        <v>0.74856751532554655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4.1427361939465337</v>
      </c>
      <c r="N131" s="6">
        <f t="shared" si="67"/>
        <v>1.8022506278680577</v>
      </c>
      <c r="O131" s="6">
        <f t="shared" si="68"/>
        <v>0.99809002043406203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5.1784202424331669</v>
      </c>
      <c r="W131" s="6">
        <f t="shared" si="54"/>
        <v>3.1070521454599005</v>
      </c>
      <c r="X131" s="6">
        <f t="shared" si="55"/>
        <v>2.2528132848350721</v>
      </c>
      <c r="Y131" s="6">
        <f t="shared" si="56"/>
        <v>1.3516879709010432</v>
      </c>
      <c r="Z131" s="6">
        <f t="shared" si="74"/>
        <v>1.2476125255425776</v>
      </c>
      <c r="AA131" s="6">
        <f t="shared" si="75"/>
        <v>0.74856751532554655</v>
      </c>
      <c r="AB131" s="102">
        <f t="shared" si="51"/>
        <v>341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0.99844331327712899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1.2480541415964113</v>
      </c>
      <c r="I132" s="6">
        <f t="shared" si="62"/>
        <v>0.74883248495784671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4.1442025937883029</v>
      </c>
      <c r="N132" s="6">
        <f t="shared" si="67"/>
        <v>1.8028885685700013</v>
      </c>
      <c r="O132" s="6">
        <f t="shared" si="68"/>
        <v>0.99844331327712899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5.1802532422353789</v>
      </c>
      <c r="W132" s="6">
        <f t="shared" si="54"/>
        <v>3.108151945341227</v>
      </c>
      <c r="X132" s="6">
        <f t="shared" si="55"/>
        <v>2.2536107107125019</v>
      </c>
      <c r="Y132" s="6">
        <f t="shared" si="56"/>
        <v>1.3521664264275011</v>
      </c>
      <c r="Z132" s="6">
        <f t="shared" si="74"/>
        <v>1.2480541415964113</v>
      </c>
      <c r="AA132" s="6">
        <f t="shared" si="75"/>
        <v>0.74883248495784671</v>
      </c>
      <c r="AB132" s="102">
        <f t="shared" si="51"/>
        <v>341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0.99766392870979603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1.247079910887245</v>
      </c>
      <c r="I133" s="6">
        <f t="shared" si="62"/>
        <v>0.74824794653234705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4.1409676304182765</v>
      </c>
      <c r="N133" s="6">
        <f t="shared" si="67"/>
        <v>1.8014812342644089</v>
      </c>
      <c r="O133" s="6">
        <f t="shared" si="68"/>
        <v>0.99766392870979603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5.1762095380228459</v>
      </c>
      <c r="W133" s="6">
        <f t="shared" ref="W133:W164" si="79">M133-(M133*25%)</f>
        <v>3.1057257228137072</v>
      </c>
      <c r="X133" s="6">
        <f t="shared" ref="X133:X164" si="80">N133+(N133*25%)</f>
        <v>2.251851542830511</v>
      </c>
      <c r="Y133" s="6">
        <f t="shared" ref="Y133:Y164" si="81">N133-(N133*25%)</f>
        <v>1.3511109256983067</v>
      </c>
      <c r="Z133" s="6">
        <f t="shared" si="74"/>
        <v>1.247079910887245</v>
      </c>
      <c r="AA133" s="6">
        <f t="shared" si="75"/>
        <v>0.74824794653234705</v>
      </c>
      <c r="AB133" s="102">
        <f t="shared" si="51"/>
        <v>341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0.99781394078746399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1.2472674259843299</v>
      </c>
      <c r="I134" s="6">
        <f t="shared" si="62"/>
        <v>0.74836045559059805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4.1415902801301865</v>
      </c>
      <c r="N134" s="6">
        <f t="shared" si="67"/>
        <v>1.8017521109945931</v>
      </c>
      <c r="O134" s="6">
        <f t="shared" si="68"/>
        <v>0.99781394078746399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5.1769878501627336</v>
      </c>
      <c r="W134" s="6">
        <f t="shared" si="79"/>
        <v>3.1061927100976399</v>
      </c>
      <c r="X134" s="6">
        <f t="shared" si="80"/>
        <v>2.2521901387432415</v>
      </c>
      <c r="Y134" s="6">
        <f t="shared" si="81"/>
        <v>1.3513140832459447</v>
      </c>
      <c r="Z134" s="6">
        <f t="shared" si="74"/>
        <v>1.2472674259843299</v>
      </c>
      <c r="AA134" s="6">
        <f t="shared" si="75"/>
        <v>0.74836045559059805</v>
      </c>
      <c r="AB134" s="102">
        <f t="shared" si="51"/>
        <v>341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0.998307546613318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1.2478844332666474</v>
      </c>
      <c r="I135" s="6">
        <f t="shared" si="62"/>
        <v>0.74873065995998855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4.1436390720011032</v>
      </c>
      <c r="N135" s="6">
        <f t="shared" si="67"/>
        <v>1.8026434147761679</v>
      </c>
      <c r="O135" s="6">
        <f t="shared" si="68"/>
        <v>0.998307546613318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5.1795488400013792</v>
      </c>
      <c r="W135" s="6">
        <f t="shared" si="79"/>
        <v>3.1077293040008271</v>
      </c>
      <c r="X135" s="6">
        <f t="shared" si="80"/>
        <v>2.2533042684702096</v>
      </c>
      <c r="Y135" s="6">
        <f t="shared" si="81"/>
        <v>1.3519825610821259</v>
      </c>
      <c r="Z135" s="6">
        <f t="shared" si="74"/>
        <v>1.2478844332666474</v>
      </c>
      <c r="AA135" s="6">
        <f t="shared" si="75"/>
        <v>0.74873065995998855</v>
      </c>
      <c r="AB135" s="102">
        <f t="shared" si="51"/>
        <v>341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0.99771898271339199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1.24714872839174</v>
      </c>
      <c r="I136" s="6">
        <f t="shared" si="62"/>
        <v>0.74828923703504402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4.1411961410822933</v>
      </c>
      <c r="N136" s="6">
        <f t="shared" si="67"/>
        <v>1.8015806452499072</v>
      </c>
      <c r="O136" s="6">
        <f t="shared" si="68"/>
        <v>0.99771898271339199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5.1764951763528666</v>
      </c>
      <c r="W136" s="6">
        <f t="shared" si="79"/>
        <v>3.10589710581172</v>
      </c>
      <c r="X136" s="6">
        <f t="shared" si="80"/>
        <v>2.2519758065623838</v>
      </c>
      <c r="Y136" s="6">
        <f t="shared" si="81"/>
        <v>1.3511854839374304</v>
      </c>
      <c r="Z136" s="6">
        <f t="shared" si="74"/>
        <v>1.24714872839174</v>
      </c>
      <c r="AA136" s="6">
        <f t="shared" si="75"/>
        <v>0.74828923703504402</v>
      </c>
      <c r="AB136" s="102">
        <f t="shared" si="51"/>
        <v>341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0.99766083740795997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1.24707604675995</v>
      </c>
      <c r="I137" s="6">
        <f t="shared" si="62"/>
        <v>0.74824562805596995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4.1409547994634117</v>
      </c>
      <c r="N137" s="6">
        <f t="shared" si="67"/>
        <v>1.8014756523023001</v>
      </c>
      <c r="O137" s="6">
        <f t="shared" si="68"/>
        <v>0.99766083740795997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5.1761934993292646</v>
      </c>
      <c r="W137" s="6">
        <f t="shared" si="79"/>
        <v>3.1057160995975588</v>
      </c>
      <c r="X137" s="6">
        <f t="shared" si="80"/>
        <v>2.2518445653778754</v>
      </c>
      <c r="Y137" s="6">
        <f t="shared" si="81"/>
        <v>1.3511067392267251</v>
      </c>
      <c r="Z137" s="6">
        <f t="shared" si="74"/>
        <v>1.24707604675995</v>
      </c>
      <c r="AA137" s="6">
        <f t="shared" si="75"/>
        <v>0.74824562805596995</v>
      </c>
      <c r="AB137" s="102">
        <f t="shared" si="51"/>
        <v>341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0.99789103917286004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1.2473637989660751</v>
      </c>
      <c r="I138" s="6">
        <f t="shared" si="62"/>
        <v>0.748418279379645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4.1419102896134357</v>
      </c>
      <c r="N138" s="6">
        <f t="shared" si="67"/>
        <v>1.8018913275087782</v>
      </c>
      <c r="O138" s="6">
        <f t="shared" si="68"/>
        <v>0.99789103917286004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5.1773878620167944</v>
      </c>
      <c r="W138" s="6">
        <f t="shared" si="79"/>
        <v>3.106432717210077</v>
      </c>
      <c r="X138" s="6">
        <f t="shared" si="80"/>
        <v>2.2523641593859729</v>
      </c>
      <c r="Y138" s="6">
        <f t="shared" si="81"/>
        <v>1.3514184956315836</v>
      </c>
      <c r="Z138" s="6">
        <f t="shared" si="74"/>
        <v>1.2473637989660751</v>
      </c>
      <c r="AA138" s="6">
        <f t="shared" si="75"/>
        <v>0.748418279379645</v>
      </c>
      <c r="AB138" s="102">
        <f t="shared" si="51"/>
        <v>341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0.99826007445750498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1.2478250930718813</v>
      </c>
      <c r="I139" s="6">
        <f t="shared" si="62"/>
        <v>0.74869505584312868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4.1434420310388003</v>
      </c>
      <c r="N139" s="6">
        <f t="shared" si="67"/>
        <v>1.8025576943292454</v>
      </c>
      <c r="O139" s="6">
        <f t="shared" si="68"/>
        <v>0.99826007445750498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5.1793025387985008</v>
      </c>
      <c r="W139" s="6">
        <f t="shared" si="79"/>
        <v>3.1075815232791002</v>
      </c>
      <c r="X139" s="6">
        <f t="shared" si="80"/>
        <v>2.2531971179115566</v>
      </c>
      <c r="Y139" s="6">
        <f t="shared" si="81"/>
        <v>1.3519182707469342</v>
      </c>
      <c r="Z139" s="6">
        <f t="shared" si="74"/>
        <v>1.2478250930718813</v>
      </c>
      <c r="AA139" s="6">
        <f t="shared" si="75"/>
        <v>0.74869505584312868</v>
      </c>
      <c r="AB139" s="102">
        <f t="shared" si="51"/>
        <v>341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0.99764036792227795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1.2470504599028474</v>
      </c>
      <c r="I140" s="6">
        <f t="shared" si="62"/>
        <v>0.74823027594170843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4.1408698375086077</v>
      </c>
      <c r="N140" s="6">
        <f t="shared" si="67"/>
        <v>1.8014386905627102</v>
      </c>
      <c r="O140" s="6">
        <f t="shared" si="68"/>
        <v>0.99764036792227795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5.1760872968857594</v>
      </c>
      <c r="W140" s="6">
        <f t="shared" si="79"/>
        <v>3.105652378131456</v>
      </c>
      <c r="X140" s="6">
        <f t="shared" si="80"/>
        <v>2.2517983632033878</v>
      </c>
      <c r="Y140" s="6">
        <f t="shared" si="81"/>
        <v>1.3510790179220327</v>
      </c>
      <c r="Z140" s="6">
        <f t="shared" si="74"/>
        <v>1.2470504599028474</v>
      </c>
      <c r="AA140" s="6">
        <f t="shared" si="75"/>
        <v>0.74823027594170843</v>
      </c>
      <c r="AB140" s="102">
        <f t="shared" si="51"/>
        <v>341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0.99910961225773198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1.248887015322165</v>
      </c>
      <c r="I141" s="6">
        <f t="shared" si="62"/>
        <v>0.74933220919329901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4.146968176898465</v>
      </c>
      <c r="N141" s="6">
        <f t="shared" si="67"/>
        <v>1.8040917042907827</v>
      </c>
      <c r="O141" s="6">
        <f t="shared" si="68"/>
        <v>0.99910961225773198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5.1837102211230812</v>
      </c>
      <c r="W141" s="6">
        <f t="shared" si="79"/>
        <v>3.1102261326738487</v>
      </c>
      <c r="X141" s="6">
        <f t="shared" si="80"/>
        <v>2.2551146303634786</v>
      </c>
      <c r="Y141" s="6">
        <f t="shared" si="81"/>
        <v>1.353068778218087</v>
      </c>
      <c r="Z141" s="6">
        <f t="shared" si="74"/>
        <v>1.248887015322165</v>
      </c>
      <c r="AA141" s="6">
        <f t="shared" si="75"/>
        <v>0.74933220919329901</v>
      </c>
      <c r="AB141" s="102">
        <f t="shared" si="51"/>
        <v>341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0.99947692334159599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1.249346154176995</v>
      </c>
      <c r="I142" s="6">
        <f t="shared" si="62"/>
        <v>0.74960769250619697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4.1484927617459313</v>
      </c>
      <c r="N142" s="6">
        <f t="shared" si="67"/>
        <v>1.8047549577228017</v>
      </c>
      <c r="O142" s="6">
        <f t="shared" si="68"/>
        <v>0.99947692334159599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5.1856159521824141</v>
      </c>
      <c r="W142" s="6">
        <f t="shared" si="79"/>
        <v>3.1113695713094485</v>
      </c>
      <c r="X142" s="6">
        <f t="shared" si="80"/>
        <v>2.2559436971535023</v>
      </c>
      <c r="Y142" s="6">
        <f t="shared" si="81"/>
        <v>1.3535662182921013</v>
      </c>
      <c r="Z142" s="6">
        <f t="shared" si="74"/>
        <v>1.249346154176995</v>
      </c>
      <c r="AA142" s="6">
        <f t="shared" si="75"/>
        <v>0.74960769250619697</v>
      </c>
      <c r="AB142" s="102">
        <f t="shared" si="51"/>
        <v>341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0.99894578142572199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1.2486822267821525</v>
      </c>
      <c r="I143" s="6">
        <f t="shared" si="62"/>
        <v>0.74920933606929152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4.1462881701820802</v>
      </c>
      <c r="N143" s="6">
        <f t="shared" si="67"/>
        <v>1.8037958750431105</v>
      </c>
      <c r="O143" s="6">
        <f t="shared" si="68"/>
        <v>0.99894578142572199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5.1828602127276007</v>
      </c>
      <c r="W143" s="6">
        <f t="shared" si="79"/>
        <v>3.1097161276365601</v>
      </c>
      <c r="X143" s="6">
        <f t="shared" si="80"/>
        <v>2.2547448438038882</v>
      </c>
      <c r="Y143" s="6">
        <f t="shared" si="81"/>
        <v>1.3528469062823327</v>
      </c>
      <c r="Z143" s="6">
        <f t="shared" si="74"/>
        <v>1.2486822267821525</v>
      </c>
      <c r="AA143" s="6">
        <f t="shared" si="75"/>
        <v>0.74920933606929152</v>
      </c>
      <c r="AB143" s="102">
        <f t="shared" si="51"/>
        <v>341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0.99897986282715701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1.2487248285339463</v>
      </c>
      <c r="I144" s="6">
        <f t="shared" si="62"/>
        <v>0.74923489712036773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4.1464296306238984</v>
      </c>
      <c r="N144" s="6">
        <f t="shared" si="67"/>
        <v>1.8038574158118561</v>
      </c>
      <c r="O144" s="6">
        <f t="shared" si="68"/>
        <v>0.99897986282715701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5.1830370382798732</v>
      </c>
      <c r="W144" s="6">
        <f t="shared" si="79"/>
        <v>3.1098222229679235</v>
      </c>
      <c r="X144" s="6">
        <f t="shared" si="80"/>
        <v>2.2548217697648201</v>
      </c>
      <c r="Y144" s="6">
        <f t="shared" si="81"/>
        <v>1.3528930618588921</v>
      </c>
      <c r="Z144" s="6">
        <f t="shared" si="74"/>
        <v>1.2487248285339463</v>
      </c>
      <c r="AA144" s="6">
        <f t="shared" si="75"/>
        <v>0.74923489712036773</v>
      </c>
      <c r="AB144" s="102">
        <f t="shared" si="51"/>
        <v>341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0.99874364508625701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1.2484295563578214</v>
      </c>
      <c r="I145" s="6">
        <f t="shared" si="62"/>
        <v>0.74905773381469276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4.1454491701796057</v>
      </c>
      <c r="N145" s="6">
        <f t="shared" si="67"/>
        <v>1.8034308775606618</v>
      </c>
      <c r="O145" s="6">
        <f t="shared" si="68"/>
        <v>0.99874364508625701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5.1818114627245073</v>
      </c>
      <c r="W145" s="6">
        <f t="shared" si="79"/>
        <v>3.109086877634704</v>
      </c>
      <c r="X145" s="6">
        <f t="shared" si="80"/>
        <v>2.2542885969508273</v>
      </c>
      <c r="Y145" s="6">
        <f t="shared" si="81"/>
        <v>1.3525731581704963</v>
      </c>
      <c r="Z145" s="6">
        <f t="shared" si="74"/>
        <v>1.2484295563578214</v>
      </c>
      <c r="AA145" s="6">
        <f t="shared" si="75"/>
        <v>0.74905773381469276</v>
      </c>
      <c r="AB145" s="102">
        <f t="shared" si="51"/>
        <v>341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0.99916294237485603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1.2489536779685699</v>
      </c>
      <c r="I146" s="6">
        <f t="shared" si="62"/>
        <v>0.74937220678114203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4.1471895322891754</v>
      </c>
      <c r="N146" s="6">
        <f t="shared" si="67"/>
        <v>1.8041880024553805</v>
      </c>
      <c r="O146" s="6">
        <f t="shared" si="68"/>
        <v>0.99916294237485603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5.1839869153614693</v>
      </c>
      <c r="W146" s="6">
        <f t="shared" si="79"/>
        <v>3.1103921492168816</v>
      </c>
      <c r="X146" s="6">
        <f t="shared" si="80"/>
        <v>2.2552350030692256</v>
      </c>
      <c r="Y146" s="6">
        <f t="shared" si="81"/>
        <v>1.3531410018415353</v>
      </c>
      <c r="Z146" s="6">
        <f t="shared" si="74"/>
        <v>1.2489536779685699</v>
      </c>
      <c r="AA146" s="6">
        <f t="shared" si="75"/>
        <v>0.74937220678114203</v>
      </c>
      <c r="AB146" s="102">
        <f t="shared" si="51"/>
        <v>341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0.99949025587087703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1.2493628198385962</v>
      </c>
      <c r="I147" s="6">
        <f t="shared" si="62"/>
        <v>0.74961769190315775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4.1485481005936089</v>
      </c>
      <c r="N147" s="6">
        <f t="shared" si="67"/>
        <v>1.8047790322639512</v>
      </c>
      <c r="O147" s="6">
        <f t="shared" si="68"/>
        <v>0.99949025587087703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5.1856851257420109</v>
      </c>
      <c r="W147" s="6">
        <f t="shared" si="79"/>
        <v>3.1114110754452069</v>
      </c>
      <c r="X147" s="6">
        <f t="shared" si="80"/>
        <v>2.2559737903299388</v>
      </c>
      <c r="Y147" s="6">
        <f t="shared" si="81"/>
        <v>1.3535842741979633</v>
      </c>
      <c r="Z147" s="6">
        <f t="shared" si="74"/>
        <v>1.2493628198385962</v>
      </c>
      <c r="AA147" s="6">
        <f t="shared" si="75"/>
        <v>0.74961769190315775</v>
      </c>
      <c r="AB147" s="102">
        <f t="shared" si="51"/>
        <v>341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0.99921610156668805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1.2490201269583601</v>
      </c>
      <c r="I148" s="6">
        <f t="shared" si="62"/>
        <v>0.74941207617501604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4.1474101782264503</v>
      </c>
      <c r="N148" s="6">
        <f t="shared" si="67"/>
        <v>1.8042839919802678</v>
      </c>
      <c r="O148" s="6">
        <f t="shared" si="68"/>
        <v>0.99921610156668805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5.1842627227830631</v>
      </c>
      <c r="W148" s="6">
        <f t="shared" si="79"/>
        <v>3.1105576336698375</v>
      </c>
      <c r="X148" s="6">
        <f t="shared" si="80"/>
        <v>2.2553549899753347</v>
      </c>
      <c r="Y148" s="6">
        <f t="shared" si="81"/>
        <v>1.3532129939852009</v>
      </c>
      <c r="Z148" s="6">
        <f t="shared" si="74"/>
        <v>1.2490201269583601</v>
      </c>
      <c r="AA148" s="6">
        <f t="shared" si="75"/>
        <v>0.74941207617501604</v>
      </c>
      <c r="AB148" s="102">
        <f t="shared" si="51"/>
        <v>341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0.999169811908028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1.2489622648850349</v>
      </c>
      <c r="I149" s="6">
        <f t="shared" si="62"/>
        <v>0.74937735893102098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4.1472180454123651</v>
      </c>
      <c r="N149" s="6">
        <f t="shared" si="67"/>
        <v>1.8042004067678361</v>
      </c>
      <c r="O149" s="6">
        <f t="shared" si="68"/>
        <v>0.999169811908028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5.1840225567654565</v>
      </c>
      <c r="W149" s="6">
        <f t="shared" si="79"/>
        <v>3.1104135340592736</v>
      </c>
      <c r="X149" s="6">
        <f t="shared" si="80"/>
        <v>2.2552505084597954</v>
      </c>
      <c r="Y149" s="6">
        <f t="shared" si="81"/>
        <v>1.3531503050758771</v>
      </c>
      <c r="Z149" s="6">
        <f t="shared" si="74"/>
        <v>1.2489622648850349</v>
      </c>
      <c r="AA149" s="6">
        <f t="shared" si="75"/>
        <v>0.74937735893102098</v>
      </c>
      <c r="AB149" s="102">
        <f t="shared" si="51"/>
        <v>341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0.99913599057597602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1.24891998821997</v>
      </c>
      <c r="I150" s="6">
        <f t="shared" si="62"/>
        <v>0.74935199293198207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4.1470776644311398</v>
      </c>
      <c r="N150" s="6">
        <f t="shared" si="67"/>
        <v>1.8041393356062394</v>
      </c>
      <c r="O150" s="6">
        <f t="shared" si="68"/>
        <v>0.99913599057597602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5.183847080538925</v>
      </c>
      <c r="W150" s="6">
        <f t="shared" si="79"/>
        <v>3.1103082483233546</v>
      </c>
      <c r="X150" s="6">
        <f t="shared" si="80"/>
        <v>2.2551741695077991</v>
      </c>
      <c r="Y150" s="6">
        <f t="shared" si="81"/>
        <v>1.3531045017046797</v>
      </c>
      <c r="Z150" s="6">
        <f t="shared" si="74"/>
        <v>1.24891998821997</v>
      </c>
      <c r="AA150" s="6">
        <f t="shared" si="75"/>
        <v>0.74935199293198207</v>
      </c>
      <c r="AB150" s="102">
        <f t="shared" si="51"/>
        <v>341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0.99931665104075296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1.2491458138009413</v>
      </c>
      <c r="I151" s="6">
        <f t="shared" si="62"/>
        <v>0.74948748828056466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4.1478275252963162</v>
      </c>
      <c r="N151" s="6">
        <f t="shared" si="67"/>
        <v>1.8044655541129964</v>
      </c>
      <c r="O151" s="6">
        <f t="shared" si="68"/>
        <v>0.99931665104075296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5.1847844066203947</v>
      </c>
      <c r="W151" s="6">
        <f t="shared" si="79"/>
        <v>3.1108706439722371</v>
      </c>
      <c r="X151" s="6">
        <f t="shared" si="80"/>
        <v>2.2555819426412453</v>
      </c>
      <c r="Y151" s="6">
        <f t="shared" si="81"/>
        <v>1.3533491655847474</v>
      </c>
      <c r="Z151" s="6">
        <f t="shared" si="74"/>
        <v>1.2491458138009413</v>
      </c>
      <c r="AA151" s="6">
        <f t="shared" si="75"/>
        <v>0.74948748828056466</v>
      </c>
      <c r="AB151" s="102">
        <f t="shared" si="51"/>
        <v>341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0.99953980749604499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1.2494247593700563</v>
      </c>
      <c r="I152" s="6">
        <f t="shared" si="62"/>
        <v>0.74965485562203371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4.1487537727342474</v>
      </c>
      <c r="N152" s="6">
        <f t="shared" si="67"/>
        <v>1.8048685076076001</v>
      </c>
      <c r="O152" s="6">
        <f t="shared" si="68"/>
        <v>0.99953980749604499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5.1859422159178088</v>
      </c>
      <c r="W152" s="6">
        <f t="shared" si="79"/>
        <v>3.1115653295506855</v>
      </c>
      <c r="X152" s="6">
        <f t="shared" si="80"/>
        <v>2.2560856345095002</v>
      </c>
      <c r="Y152" s="6">
        <f t="shared" si="81"/>
        <v>1.3536513807057</v>
      </c>
      <c r="Z152" s="6">
        <f t="shared" si="74"/>
        <v>1.2494247593700563</v>
      </c>
      <c r="AA152" s="6">
        <f t="shared" si="75"/>
        <v>0.74965485562203371</v>
      </c>
      <c r="AB152" s="102">
        <f t="shared" ref="AB152:AB196" si="90">$AQ$43</f>
        <v>341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0.99937310743599606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1.249216384294995</v>
      </c>
      <c r="I153" s="6">
        <f t="shared" si="62"/>
        <v>0.74952983057699707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4.1480618568166854</v>
      </c>
      <c r="N153" s="6">
        <f t="shared" si="67"/>
        <v>1.8045674973963586</v>
      </c>
      <c r="O153" s="6">
        <f t="shared" si="68"/>
        <v>0.99937310743599606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5.1850773210208567</v>
      </c>
      <c r="W153" s="6">
        <f t="shared" si="79"/>
        <v>3.111046392612514</v>
      </c>
      <c r="X153" s="6">
        <f t="shared" si="80"/>
        <v>2.2557093717454482</v>
      </c>
      <c r="Y153" s="6">
        <f t="shared" si="81"/>
        <v>1.353425623047269</v>
      </c>
      <c r="Z153" s="6">
        <f t="shared" si="74"/>
        <v>1.249216384294995</v>
      </c>
      <c r="AA153" s="6">
        <f t="shared" si="75"/>
        <v>0.74952983057699707</v>
      </c>
      <c r="AB153" s="102">
        <f t="shared" si="90"/>
        <v>341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0.998274608845095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1.2478432610563688</v>
      </c>
      <c r="I154" s="6">
        <f t="shared" si="62"/>
        <v>0.74870595663382122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4.1435023583963471</v>
      </c>
      <c r="N154" s="6">
        <f t="shared" si="67"/>
        <v>1.8025839390653149</v>
      </c>
      <c r="O154" s="6">
        <f t="shared" si="68"/>
        <v>0.998274608845095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5.1793779479954338</v>
      </c>
      <c r="W154" s="6">
        <f t="shared" si="79"/>
        <v>3.1076267687972603</v>
      </c>
      <c r="X154" s="6">
        <f t="shared" si="80"/>
        <v>2.2532299238316438</v>
      </c>
      <c r="Y154" s="6">
        <f t="shared" si="81"/>
        <v>1.3519379542989862</v>
      </c>
      <c r="Z154" s="6">
        <f t="shared" si="74"/>
        <v>1.2478432610563688</v>
      </c>
      <c r="AA154" s="6">
        <f t="shared" si="75"/>
        <v>0.74870595663382122</v>
      </c>
      <c r="AB154" s="102">
        <f t="shared" si="90"/>
        <v>341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0.99866745171898397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1.24833431464873</v>
      </c>
      <c r="I155" s="6">
        <f t="shared" si="62"/>
        <v>0.74900058878923792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4.1451329171223881</v>
      </c>
      <c r="N155" s="6">
        <f t="shared" si="67"/>
        <v>1.803293295237228</v>
      </c>
      <c r="O155" s="6">
        <f t="shared" si="68"/>
        <v>0.99866745171898397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5.1814161464029853</v>
      </c>
      <c r="W155" s="6">
        <f t="shared" si="79"/>
        <v>3.1088496878417908</v>
      </c>
      <c r="X155" s="6">
        <f t="shared" si="80"/>
        <v>2.2541166190465352</v>
      </c>
      <c r="Y155" s="6">
        <f t="shared" si="81"/>
        <v>1.3524699714279209</v>
      </c>
      <c r="Z155" s="6">
        <f t="shared" si="74"/>
        <v>1.24833431464873</v>
      </c>
      <c r="AA155" s="6">
        <f t="shared" si="75"/>
        <v>0.74900058878923792</v>
      </c>
      <c r="AB155" s="102">
        <f t="shared" si="90"/>
        <v>341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0.99919951632650506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1.2489993954081313</v>
      </c>
      <c r="I156" s="6">
        <f t="shared" si="62"/>
        <v>0.74939963724487879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4.1473413384691291</v>
      </c>
      <c r="N156" s="6">
        <f t="shared" si="67"/>
        <v>1.8042540440207437</v>
      </c>
      <c r="O156" s="6">
        <f t="shared" si="68"/>
        <v>0.99919951632650506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5.1841766730864114</v>
      </c>
      <c r="W156" s="6">
        <f t="shared" si="79"/>
        <v>3.1105060038518468</v>
      </c>
      <c r="X156" s="6">
        <f t="shared" si="80"/>
        <v>2.2553175550259299</v>
      </c>
      <c r="Y156" s="6">
        <f t="shared" si="81"/>
        <v>1.3531905330155578</v>
      </c>
      <c r="Z156" s="6">
        <f t="shared" si="74"/>
        <v>1.2489993954081313</v>
      </c>
      <c r="AA156" s="6">
        <f t="shared" si="75"/>
        <v>0.74939963724487879</v>
      </c>
      <c r="AB156" s="102">
        <f t="shared" si="90"/>
        <v>341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1</v>
      </c>
      <c r="D157" s="3" t="e">
        <f t="shared" si="86"/>
        <v>#N/A</v>
      </c>
      <c r="E157" s="56" t="e">
        <f t="shared" si="87"/>
        <v>#N/A</v>
      </c>
      <c r="F157" s="56">
        <f t="shared" si="88"/>
        <v>1</v>
      </c>
      <c r="G157" s="56">
        <f t="shared" si="89"/>
        <v>341</v>
      </c>
      <c r="H157" s="6">
        <f t="shared" si="61"/>
        <v>1.25</v>
      </c>
      <c r="I157" s="6">
        <f t="shared" si="62"/>
        <v>0.75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4.1506638771369424</v>
      </c>
      <c r="N157" s="6">
        <f t="shared" si="67"/>
        <v>1.8056994769712977</v>
      </c>
      <c r="O157" s="6">
        <f t="shared" si="68"/>
        <v>1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>
        <f t="shared" si="73"/>
        <v>1</v>
      </c>
      <c r="V157" s="6">
        <f t="shared" si="78"/>
        <v>5.188329846421178</v>
      </c>
      <c r="W157" s="6">
        <f t="shared" si="79"/>
        <v>3.1129979078527068</v>
      </c>
      <c r="X157" s="6">
        <f t="shared" si="80"/>
        <v>2.2571243462141224</v>
      </c>
      <c r="Y157" s="6">
        <f t="shared" si="81"/>
        <v>1.3542746077284733</v>
      </c>
      <c r="Z157" s="6">
        <f t="shared" si="74"/>
        <v>1.25</v>
      </c>
      <c r="AA157" s="6">
        <f t="shared" si="75"/>
        <v>0.75</v>
      </c>
      <c r="AB157" s="102">
        <f t="shared" si="90"/>
        <v>341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0.99914329734248397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1.2489291216781049</v>
      </c>
      <c r="I158" s="6">
        <f t="shared" si="62"/>
        <v>0.74935747300686295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4.147107992362943</v>
      </c>
      <c r="N158" s="6">
        <f t="shared" si="67"/>
        <v>1.804152529430701</v>
      </c>
      <c r="O158" s="6">
        <f t="shared" si="68"/>
        <v>0.99914329734248397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5.183884990453679</v>
      </c>
      <c r="W158" s="6">
        <f t="shared" si="79"/>
        <v>3.1103309942722071</v>
      </c>
      <c r="X158" s="6">
        <f t="shared" si="80"/>
        <v>2.2551906617883763</v>
      </c>
      <c r="Y158" s="6">
        <f t="shared" si="81"/>
        <v>1.3531143970730257</v>
      </c>
      <c r="Z158" s="6">
        <f t="shared" si="74"/>
        <v>1.2489291216781049</v>
      </c>
      <c r="AA158" s="6">
        <f t="shared" si="75"/>
        <v>0.74935747300686295</v>
      </c>
      <c r="AB158" s="102">
        <f t="shared" si="90"/>
        <v>341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0.99869550804554097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1.2483693850569262</v>
      </c>
      <c r="I159" s="6">
        <f t="shared" si="62"/>
        <v>0.74902163103415575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4.1452493695035537</v>
      </c>
      <c r="N159" s="6">
        <f t="shared" si="67"/>
        <v>1.8033439565314178</v>
      </c>
      <c r="O159" s="6">
        <f t="shared" si="68"/>
        <v>0.99869550804554097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5.1815617118794419</v>
      </c>
      <c r="W159" s="6">
        <f t="shared" si="79"/>
        <v>3.1089370271276655</v>
      </c>
      <c r="X159" s="6">
        <f t="shared" si="80"/>
        <v>2.2541799456642724</v>
      </c>
      <c r="Y159" s="6">
        <f t="shared" si="81"/>
        <v>1.3525079673985634</v>
      </c>
      <c r="Z159" s="6">
        <f t="shared" si="74"/>
        <v>1.2483693850569262</v>
      </c>
      <c r="AA159" s="6">
        <f t="shared" si="75"/>
        <v>0.74902163103415575</v>
      </c>
      <c r="AB159" s="102">
        <f t="shared" si="90"/>
        <v>341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0.99862805855607895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1.2482850731950987</v>
      </c>
      <c r="I160" s="6">
        <f t="shared" si="62"/>
        <v>0.74897104391705915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4.1449694093441121</v>
      </c>
      <c r="N160" s="6">
        <f t="shared" si="67"/>
        <v>1.8032221630235743</v>
      </c>
      <c r="O160" s="6">
        <f t="shared" si="68"/>
        <v>0.99862805855607895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5.1812117616801405</v>
      </c>
      <c r="W160" s="6">
        <f t="shared" si="79"/>
        <v>3.108727057008084</v>
      </c>
      <c r="X160" s="6">
        <f t="shared" si="80"/>
        <v>2.2540277037794678</v>
      </c>
      <c r="Y160" s="6">
        <f t="shared" si="81"/>
        <v>1.3524166222676808</v>
      </c>
      <c r="Z160" s="6">
        <f t="shared" si="74"/>
        <v>1.2482850731950987</v>
      </c>
      <c r="AA160" s="6">
        <f t="shared" si="75"/>
        <v>0.74897104391705915</v>
      </c>
      <c r="AB160" s="102">
        <f t="shared" si="90"/>
        <v>341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0.99851107605547096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1.2481388450693387</v>
      </c>
      <c r="I161" s="6">
        <f t="shared" si="62"/>
        <v>0.74888330704160322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4.1444838543045819</v>
      </c>
      <c r="N161" s="6">
        <f t="shared" si="67"/>
        <v>1.8030109277834117</v>
      </c>
      <c r="O161" s="6">
        <f t="shared" si="68"/>
        <v>0.99851107605547096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5.1806048178807274</v>
      </c>
      <c r="W161" s="6">
        <f t="shared" si="79"/>
        <v>3.1083628907284364</v>
      </c>
      <c r="X161" s="6">
        <f t="shared" si="80"/>
        <v>2.2537636597292647</v>
      </c>
      <c r="Y161" s="6">
        <f t="shared" si="81"/>
        <v>1.3522581958375588</v>
      </c>
      <c r="Z161" s="6">
        <f t="shared" si="74"/>
        <v>1.2481388450693387</v>
      </c>
      <c r="AA161" s="6">
        <f t="shared" si="75"/>
        <v>0.74888330704160322</v>
      </c>
      <c r="AB161" s="102">
        <f t="shared" si="90"/>
        <v>341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0.99870431960419104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1.2483803995052387</v>
      </c>
      <c r="I162" s="6">
        <f t="shared" si="62"/>
        <v>0.74902823970314325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4.1452859433217437</v>
      </c>
      <c r="N162" s="6">
        <f t="shared" si="67"/>
        <v>1.8033598675582636</v>
      </c>
      <c r="O162" s="6">
        <f t="shared" si="68"/>
        <v>0.99870431960419104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5.1816074291521801</v>
      </c>
      <c r="W162" s="6">
        <f t="shared" si="79"/>
        <v>3.1089644574913078</v>
      </c>
      <c r="X162" s="6">
        <f t="shared" si="80"/>
        <v>2.2541998344478293</v>
      </c>
      <c r="Y162" s="6">
        <f t="shared" si="81"/>
        <v>1.3525199006686976</v>
      </c>
      <c r="Z162" s="6">
        <f t="shared" si="74"/>
        <v>1.2483803995052387</v>
      </c>
      <c r="AA162" s="6">
        <f t="shared" si="75"/>
        <v>0.74902823970314325</v>
      </c>
      <c r="AB162" s="102">
        <f t="shared" si="90"/>
        <v>341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0.99964258718685595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1.24955323398357</v>
      </c>
      <c r="I163" s="6">
        <f t="shared" si="62"/>
        <v>0.7497319403901419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4.1491803766841997</v>
      </c>
      <c r="N163" s="6">
        <f t="shared" si="67"/>
        <v>1.8050540968415407</v>
      </c>
      <c r="O163" s="6">
        <f t="shared" si="68"/>
        <v>0.99964258718685595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5.1864754708552496</v>
      </c>
      <c r="W163" s="6">
        <f t="shared" si="79"/>
        <v>3.1118852825131498</v>
      </c>
      <c r="X163" s="6">
        <f t="shared" si="80"/>
        <v>2.256317621051926</v>
      </c>
      <c r="Y163" s="6">
        <f t="shared" si="81"/>
        <v>1.3537905726311554</v>
      </c>
      <c r="Z163" s="6">
        <f t="shared" si="74"/>
        <v>1.24955323398357</v>
      </c>
      <c r="AA163" s="6">
        <f t="shared" si="75"/>
        <v>0.7497319403901419</v>
      </c>
      <c r="AB163" s="102">
        <f t="shared" si="90"/>
        <v>341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0.99967691382603796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1.2495961422825475</v>
      </c>
      <c r="I164" s="6">
        <f t="shared" si="62"/>
        <v>0.74975768536952847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4.1493228550254759</v>
      </c>
      <c r="N164" s="6">
        <f t="shared" si="67"/>
        <v>1.8051160804359578</v>
      </c>
      <c r="O164" s="6">
        <f t="shared" si="68"/>
        <v>0.99967691382603796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5.1866535687818445</v>
      </c>
      <c r="W164" s="6">
        <f t="shared" si="79"/>
        <v>3.1119921412691069</v>
      </c>
      <c r="X164" s="6">
        <f t="shared" si="80"/>
        <v>2.2563951005449474</v>
      </c>
      <c r="Y164" s="6">
        <f t="shared" si="81"/>
        <v>1.3538370603269683</v>
      </c>
      <c r="Z164" s="6">
        <f t="shared" si="74"/>
        <v>1.2495961422825475</v>
      </c>
      <c r="AA164" s="6">
        <f t="shared" si="75"/>
        <v>0.74975768536952847</v>
      </c>
      <c r="AB164" s="102">
        <f t="shared" si="90"/>
        <v>341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0.99967437102713996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1.2495929637839249</v>
      </c>
      <c r="I165" s="6">
        <f t="shared" si="62"/>
        <v>0.749755778270355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4.1493123007219435</v>
      </c>
      <c r="N165" s="6">
        <f t="shared" si="67"/>
        <v>1.8051114889053177</v>
      </c>
      <c r="O165" s="6">
        <f t="shared" si="68"/>
        <v>0.99967437102713996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5.1866403759024298</v>
      </c>
      <c r="W165" s="6">
        <f t="shared" ref="W165:W181" si="93">M165-(M165*25%)</f>
        <v>3.1119842255414576</v>
      </c>
      <c r="X165" s="6">
        <f t="shared" ref="X165:X196" si="94">N165+(N165*25%)</f>
        <v>2.2563893611316472</v>
      </c>
      <c r="Y165" s="6">
        <f t="shared" ref="Y165:Y181" si="95">N165-(N165*25%)</f>
        <v>1.3538336166789882</v>
      </c>
      <c r="Z165" s="6">
        <f t="shared" si="74"/>
        <v>1.2495929637839249</v>
      </c>
      <c r="AA165" s="6">
        <f t="shared" si="75"/>
        <v>0.749755778270355</v>
      </c>
      <c r="AB165" s="102">
        <f t="shared" si="90"/>
        <v>341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0.99909526347535005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1.2488690793441877</v>
      </c>
      <c r="I166" s="6">
        <f t="shared" ref="I166:I196" si="101">C166-(C166*25%)</f>
        <v>0.74932144760651254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C166*(1/$AO$40)</f>
        <v>4.1469086199257514</v>
      </c>
      <c r="N166" s="6">
        <f t="shared" ref="N166:N196" si="106">C166*(1/$AP$41)</f>
        <v>1.8040657947019405</v>
      </c>
      <c r="O166" s="6">
        <f t="shared" ref="O166:O196" si="107">C166*(1/$AQ$41)</f>
        <v>0.99909526347535005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5.1836357749071897</v>
      </c>
      <c r="W166" s="6">
        <f t="shared" si="93"/>
        <v>3.1101814649443136</v>
      </c>
      <c r="X166" s="6">
        <f t="shared" si="94"/>
        <v>2.2550822433774256</v>
      </c>
      <c r="Y166" s="6">
        <f t="shared" si="95"/>
        <v>1.3530493460264554</v>
      </c>
      <c r="Z166" s="6">
        <f t="shared" ref="Z166:Z196" si="113">O166+(O166*25%)</f>
        <v>1.2488690793441877</v>
      </c>
      <c r="AA166" s="6">
        <f t="shared" ref="AA166:AA196" si="114">O166-(O166*25%)</f>
        <v>0.74932144760651254</v>
      </c>
      <c r="AB166" s="102">
        <f t="shared" si="90"/>
        <v>341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0.99803828097452996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1.2475478512181624</v>
      </c>
      <c r="I167" s="6">
        <f t="shared" si="101"/>
        <v>0.74852871073089744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4.1425214408408317</v>
      </c>
      <c r="N167" s="6">
        <f t="shared" si="106"/>
        <v>1.8021572019530419</v>
      </c>
      <c r="O167" s="6">
        <f t="shared" si="107"/>
        <v>0.99803828097452996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5.1781518010510394</v>
      </c>
      <c r="W167" s="6">
        <f t="shared" si="93"/>
        <v>3.106891080630624</v>
      </c>
      <c r="X167" s="6">
        <f t="shared" si="94"/>
        <v>2.2526965024413022</v>
      </c>
      <c r="Y167" s="6">
        <f t="shared" si="95"/>
        <v>1.3516179014647813</v>
      </c>
      <c r="Z167" s="6">
        <f t="shared" si="113"/>
        <v>1.2475478512181624</v>
      </c>
      <c r="AA167" s="6">
        <f t="shared" si="114"/>
        <v>0.74852871073089744</v>
      </c>
      <c r="AB167" s="102">
        <f t="shared" si="90"/>
        <v>341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0.99761829292761495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1.2470228661595186</v>
      </c>
      <c r="I168" s="6">
        <f t="shared" si="101"/>
        <v>0.74821371969571127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4.1407782116256726</v>
      </c>
      <c r="N168" s="6">
        <f t="shared" si="106"/>
        <v>1.8013988297563932</v>
      </c>
      <c r="O168" s="6">
        <f t="shared" si="107"/>
        <v>0.99761829292761495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5.1759727645320908</v>
      </c>
      <c r="W168" s="6">
        <f t="shared" si="93"/>
        <v>3.1055836587192545</v>
      </c>
      <c r="X168" s="6">
        <f t="shared" si="94"/>
        <v>2.2517485371954917</v>
      </c>
      <c r="Y168" s="6">
        <f t="shared" si="95"/>
        <v>1.3510491223172949</v>
      </c>
      <c r="Z168" s="6">
        <f t="shared" si="113"/>
        <v>1.2470228661595186</v>
      </c>
      <c r="AA168" s="6">
        <f t="shared" si="114"/>
        <v>0.74821371969571127</v>
      </c>
      <c r="AB168" s="102">
        <f t="shared" si="90"/>
        <v>341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0.99800277209840305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1.2475034651230037</v>
      </c>
      <c r="I169" s="6">
        <f t="shared" si="101"/>
        <v>0.74850207907380228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4.1423740554313735</v>
      </c>
      <c r="N169" s="6">
        <f t="shared" si="106"/>
        <v>1.8020930835939917</v>
      </c>
      <c r="O169" s="6">
        <f t="shared" si="107"/>
        <v>0.99800277209840305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5.1779675692892173</v>
      </c>
      <c r="W169" s="6">
        <f t="shared" si="93"/>
        <v>3.1067805415735301</v>
      </c>
      <c r="X169" s="6">
        <f t="shared" si="94"/>
        <v>2.2526163544924898</v>
      </c>
      <c r="Y169" s="6">
        <f t="shared" si="95"/>
        <v>1.3515698126954938</v>
      </c>
      <c r="Z169" s="6">
        <f t="shared" si="113"/>
        <v>1.2475034651230037</v>
      </c>
      <c r="AA169" s="6">
        <f t="shared" si="114"/>
        <v>0.74850207907380228</v>
      </c>
      <c r="AB169" s="102">
        <f t="shared" si="90"/>
        <v>341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0.99758716679119597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1.246983958488995</v>
      </c>
      <c r="I170" s="6">
        <f t="shared" si="101"/>
        <v>0.74819037509339692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4.140649017495603</v>
      </c>
      <c r="N170" s="6">
        <f t="shared" si="106"/>
        <v>1.8013426253081413</v>
      </c>
      <c r="O170" s="6">
        <f t="shared" si="107"/>
        <v>0.99758716679119597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5.1758112718695042</v>
      </c>
      <c r="W170" s="6">
        <f t="shared" si="93"/>
        <v>3.1054867631217022</v>
      </c>
      <c r="X170" s="6">
        <f t="shared" si="94"/>
        <v>2.2516782816351766</v>
      </c>
      <c r="Y170" s="6">
        <f t="shared" si="95"/>
        <v>1.3510069689811059</v>
      </c>
      <c r="Z170" s="6">
        <f t="shared" si="113"/>
        <v>1.246983958488995</v>
      </c>
      <c r="AA170" s="6">
        <f t="shared" si="114"/>
        <v>0.74819037509339692</v>
      </c>
      <c r="AB170" s="102">
        <f t="shared" si="90"/>
        <v>341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0.99823972865555699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1.2477996608194462</v>
      </c>
      <c r="I171" s="6">
        <f t="shared" si="101"/>
        <v>0.74867979649166772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4.1433575824536035</v>
      </c>
      <c r="N171" s="6">
        <f t="shared" si="106"/>
        <v>1.8025209559253095</v>
      </c>
      <c r="O171" s="6">
        <f t="shared" si="107"/>
        <v>0.99823972865555699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5.1791969780670044</v>
      </c>
      <c r="W171" s="6">
        <f t="shared" si="93"/>
        <v>3.1075181868402026</v>
      </c>
      <c r="X171" s="6">
        <f t="shared" si="94"/>
        <v>2.253151194906637</v>
      </c>
      <c r="Y171" s="6">
        <f t="shared" si="95"/>
        <v>1.351890716943982</v>
      </c>
      <c r="Z171" s="6">
        <f t="shared" si="113"/>
        <v>1.2477996608194462</v>
      </c>
      <c r="AA171" s="6">
        <f t="shared" si="114"/>
        <v>0.74867979649166772</v>
      </c>
      <c r="AB171" s="102">
        <f t="shared" si="90"/>
        <v>341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0.99790226848043595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1.2473778356005449</v>
      </c>
      <c r="I172" s="6">
        <f t="shared" si="101"/>
        <v>0.74842670136032696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4.1419568986947564</v>
      </c>
      <c r="N172" s="6">
        <f t="shared" si="106"/>
        <v>1.8019116042635948</v>
      </c>
      <c r="O172" s="6">
        <f t="shared" si="107"/>
        <v>0.99790226848043595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5.1774461233684459</v>
      </c>
      <c r="W172" s="6">
        <f t="shared" si="93"/>
        <v>3.1064676740210673</v>
      </c>
      <c r="X172" s="6">
        <f t="shared" si="94"/>
        <v>2.2523895053294933</v>
      </c>
      <c r="Y172" s="6">
        <f t="shared" si="95"/>
        <v>1.3514337031976962</v>
      </c>
      <c r="Z172" s="6">
        <f t="shared" si="113"/>
        <v>1.2473778356005449</v>
      </c>
      <c r="AA172" s="6">
        <f t="shared" si="114"/>
        <v>0.74842670136032696</v>
      </c>
      <c r="AB172" s="102">
        <f t="shared" si="90"/>
        <v>341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0.99858549108651296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1.2482318638581411</v>
      </c>
      <c r="I173" s="6">
        <f t="shared" si="101"/>
        <v>0.74893911831488469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4.1447927260858437</v>
      </c>
      <c r="N173" s="6">
        <f t="shared" si="106"/>
        <v>1.803145298966043</v>
      </c>
      <c r="O173" s="6">
        <f t="shared" si="107"/>
        <v>0.99858549108651296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5.1809909076073044</v>
      </c>
      <c r="W173" s="6">
        <f t="shared" si="93"/>
        <v>3.108594544564383</v>
      </c>
      <c r="X173" s="6">
        <f t="shared" si="94"/>
        <v>2.2539316237075537</v>
      </c>
      <c r="Y173" s="6">
        <f t="shared" si="95"/>
        <v>1.3523589742245323</v>
      </c>
      <c r="Z173" s="6">
        <f t="shared" si="113"/>
        <v>1.2482318638581411</v>
      </c>
      <c r="AA173" s="6">
        <f t="shared" si="114"/>
        <v>0.74893911831488469</v>
      </c>
      <c r="AB173" s="102">
        <f t="shared" si="90"/>
        <v>341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0.99950163547050097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1.2493770443381262</v>
      </c>
      <c r="I174" s="6">
        <f t="shared" si="101"/>
        <v>0.7496262266028757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4.1485953334867043</v>
      </c>
      <c r="N174" s="6">
        <f t="shared" si="106"/>
        <v>1.8047995804010404</v>
      </c>
      <c r="O174" s="6">
        <f t="shared" si="107"/>
        <v>0.99950163547050097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5.1857441668583801</v>
      </c>
      <c r="W174" s="6">
        <f t="shared" si="93"/>
        <v>3.1114465001150284</v>
      </c>
      <c r="X174" s="6">
        <f t="shared" si="94"/>
        <v>2.2559994755013006</v>
      </c>
      <c r="Y174" s="6">
        <f t="shared" si="95"/>
        <v>1.3535996853007803</v>
      </c>
      <c r="Z174" s="6">
        <f t="shared" si="113"/>
        <v>1.2493770443381262</v>
      </c>
      <c r="AA174" s="6">
        <f t="shared" si="114"/>
        <v>0.7496262266028757</v>
      </c>
      <c r="AB174" s="102">
        <f t="shared" si="90"/>
        <v>341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0.99944143564046495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1.2493017945505811</v>
      </c>
      <c r="I175" s="6">
        <f t="shared" si="101"/>
        <v>0.74958107673034868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4.1483454642267645</v>
      </c>
      <c r="N175" s="6">
        <f t="shared" si="106"/>
        <v>1.8046908775994306</v>
      </c>
      <c r="O175" s="6">
        <f t="shared" si="107"/>
        <v>0.99944143564046495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5.1854318302834557</v>
      </c>
      <c r="W175" s="6">
        <f t="shared" si="93"/>
        <v>3.1112590981700734</v>
      </c>
      <c r="X175" s="6">
        <f t="shared" si="94"/>
        <v>2.2558635969992884</v>
      </c>
      <c r="Y175" s="6">
        <f t="shared" si="95"/>
        <v>1.353518158199573</v>
      </c>
      <c r="Z175" s="6">
        <f t="shared" si="113"/>
        <v>1.2493017945505811</v>
      </c>
      <c r="AA175" s="6">
        <f t="shared" si="114"/>
        <v>0.74958107673034868</v>
      </c>
      <c r="AB175" s="102">
        <f t="shared" si="90"/>
        <v>341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0.99845855777661596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1.2480731972207699</v>
      </c>
      <c r="I176" s="6">
        <f t="shared" si="101"/>
        <v>0.748843918332462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4.1442658685816482</v>
      </c>
      <c r="N176" s="6">
        <f t="shared" si="106"/>
        <v>1.8029160955547516</v>
      </c>
      <c r="O176" s="6">
        <f t="shared" si="107"/>
        <v>0.99845855777661596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5.1803323357270603</v>
      </c>
      <c r="W176" s="6">
        <f t="shared" si="93"/>
        <v>3.1081994014362362</v>
      </c>
      <c r="X176" s="6">
        <f t="shared" si="94"/>
        <v>2.2536451194434397</v>
      </c>
      <c r="Y176" s="6">
        <f t="shared" si="95"/>
        <v>1.3521870716660638</v>
      </c>
      <c r="Z176" s="6">
        <f t="shared" si="113"/>
        <v>1.2480731972207699</v>
      </c>
      <c r="AA176" s="6">
        <f t="shared" si="114"/>
        <v>0.748843918332462</v>
      </c>
      <c r="AB176" s="102">
        <f t="shared" si="90"/>
        <v>341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0.99794585130200797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1.2474323141275099</v>
      </c>
      <c r="I177" s="6">
        <f t="shared" si="101"/>
        <v>0.74845938847650595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4.1421377963379191</v>
      </c>
      <c r="N177" s="6">
        <f t="shared" si="106"/>
        <v>1.8019903017417123</v>
      </c>
      <c r="O177" s="6">
        <f t="shared" si="107"/>
        <v>0.99794585130200797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5.1776722454223991</v>
      </c>
      <c r="W177" s="6">
        <f t="shared" si="93"/>
        <v>3.1066033472534391</v>
      </c>
      <c r="X177" s="6">
        <f t="shared" si="94"/>
        <v>2.2524878771771402</v>
      </c>
      <c r="Y177" s="6">
        <f t="shared" si="95"/>
        <v>1.3514927263062841</v>
      </c>
      <c r="Z177" s="6">
        <f t="shared" si="113"/>
        <v>1.2474323141275099</v>
      </c>
      <c r="AA177" s="6">
        <f t="shared" si="114"/>
        <v>0.74845938847650595</v>
      </c>
      <c r="AB177" s="102">
        <f t="shared" si="90"/>
        <v>341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0.99770643009642002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1.247133037620525</v>
      </c>
      <c r="I178" s="6">
        <f t="shared" si="101"/>
        <v>0.74827982257231507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4.1411440393884646</v>
      </c>
      <c r="N178" s="6">
        <f t="shared" si="106"/>
        <v>1.8015579789960063</v>
      </c>
      <c r="O178" s="6">
        <f t="shared" si="107"/>
        <v>0.99770643009642002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5.1764300492355808</v>
      </c>
      <c r="W178" s="6">
        <f t="shared" si="93"/>
        <v>3.1058580295413485</v>
      </c>
      <c r="X178" s="6">
        <f t="shared" si="94"/>
        <v>2.251947473745008</v>
      </c>
      <c r="Y178" s="6">
        <f t="shared" si="95"/>
        <v>1.3511684842470046</v>
      </c>
      <c r="Z178" s="6">
        <f t="shared" si="113"/>
        <v>1.247133037620525</v>
      </c>
      <c r="AA178" s="6">
        <f t="shared" si="114"/>
        <v>0.74827982257231507</v>
      </c>
      <c r="AB178" s="102">
        <f t="shared" si="90"/>
        <v>341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0.99722384536466702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1.2465298067058337</v>
      </c>
      <c r="I179" s="6">
        <f t="shared" si="101"/>
        <v>0.74791788402350023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4.1391409923747196</v>
      </c>
      <c r="N179" s="6">
        <f t="shared" si="106"/>
        <v>1.8006865759982855</v>
      </c>
      <c r="O179" s="6">
        <f t="shared" si="107"/>
        <v>0.99722384536466702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5.1739262404683997</v>
      </c>
      <c r="W179" s="6">
        <f t="shared" si="93"/>
        <v>3.1043557442810394</v>
      </c>
      <c r="X179" s="6">
        <f t="shared" si="94"/>
        <v>2.2508582199978568</v>
      </c>
      <c r="Y179" s="6">
        <f t="shared" si="95"/>
        <v>1.3505149319987142</v>
      </c>
      <c r="Z179" s="6">
        <f t="shared" si="113"/>
        <v>1.2465298067058337</v>
      </c>
      <c r="AA179" s="6">
        <f t="shared" si="114"/>
        <v>0.74791788402350023</v>
      </c>
      <c r="AB179" s="102">
        <f t="shared" si="90"/>
        <v>341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0.99770391995118202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1.2471298999389775</v>
      </c>
      <c r="I180" s="6">
        <f t="shared" si="101"/>
        <v>0.74827793996338654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4.141133620619299</v>
      </c>
      <c r="N180" s="6">
        <f t="shared" si="106"/>
        <v>1.8015534464280629</v>
      </c>
      <c r="O180" s="6">
        <f t="shared" si="107"/>
        <v>0.99770391995118202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5.176417025774124</v>
      </c>
      <c r="W180" s="6">
        <f t="shared" si="93"/>
        <v>3.105850215464474</v>
      </c>
      <c r="X180" s="6">
        <f t="shared" si="94"/>
        <v>2.2519418080350788</v>
      </c>
      <c r="Y180" s="6">
        <f t="shared" si="95"/>
        <v>1.3511650848210472</v>
      </c>
      <c r="Z180" s="6">
        <f t="shared" si="113"/>
        <v>1.2471298999389775</v>
      </c>
      <c r="AA180" s="6">
        <f t="shared" si="114"/>
        <v>0.74827793996338654</v>
      </c>
      <c r="AB180" s="102">
        <f t="shared" si="90"/>
        <v>341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0.99870277083460302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1.2483784635432538</v>
      </c>
      <c r="I181" s="6">
        <f t="shared" si="101"/>
        <v>0.74902707812595226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4.1452795148997605</v>
      </c>
      <c r="N181" s="6">
        <f t="shared" si="106"/>
        <v>1.8033570709458284</v>
      </c>
      <c r="O181" s="6">
        <f t="shared" si="107"/>
        <v>0.99870277083460302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5.1815993936247011</v>
      </c>
      <c r="W181" s="6">
        <f t="shared" si="93"/>
        <v>3.1089596361748204</v>
      </c>
      <c r="X181" s="6">
        <f t="shared" si="94"/>
        <v>2.2541963386822856</v>
      </c>
      <c r="Y181" s="6">
        <f t="shared" si="95"/>
        <v>1.3525178032093712</v>
      </c>
      <c r="Z181" s="6">
        <f t="shared" si="113"/>
        <v>1.2483784635432538</v>
      </c>
      <c r="AA181" s="6">
        <f t="shared" si="114"/>
        <v>0.74902707812595226</v>
      </c>
      <c r="AB181" s="102">
        <f t="shared" si="90"/>
        <v>341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0.998140398070827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1.2476754975885338</v>
      </c>
      <c r="I182" s="6">
        <f t="shared" si="101"/>
        <v>0.74860529855312019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4.1429452945836696</v>
      </c>
      <c r="N182" s="6">
        <f t="shared" si="106"/>
        <v>1.8023415947404153</v>
      </c>
      <c r="O182" s="6">
        <f t="shared" si="107"/>
        <v>0.998140398070827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5.1786816182295867</v>
      </c>
      <c r="W182" s="6">
        <f t="shared" ref="W182:W196" si="117">M182-(M182*25%)</f>
        <v>3.1072089709377524</v>
      </c>
      <c r="X182" s="6">
        <f t="shared" si="94"/>
        <v>2.2529269934255192</v>
      </c>
      <c r="Y182" s="6">
        <f t="shared" ref="Y182:Y196" si="118">N182-(N182*25%)</f>
        <v>1.3517561960553115</v>
      </c>
      <c r="Z182" s="6">
        <f t="shared" si="113"/>
        <v>1.2476754975885338</v>
      </c>
      <c r="AA182" s="6">
        <f t="shared" si="114"/>
        <v>0.74860529855312019</v>
      </c>
      <c r="AB182" s="102">
        <f t="shared" si="90"/>
        <v>341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0.99611977136066998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1.2451497142008374</v>
      </c>
      <c r="I183" s="6">
        <f t="shared" si="101"/>
        <v>0.74708982852050254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4.1345583522886429</v>
      </c>
      <c r="N183" s="6">
        <f t="shared" si="106"/>
        <v>1.7986929501467304</v>
      </c>
      <c r="O183" s="6">
        <f t="shared" si="107"/>
        <v>0.99611977136066998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5.1681979403608036</v>
      </c>
      <c r="W183" s="6">
        <f t="shared" si="117"/>
        <v>3.1009187642164822</v>
      </c>
      <c r="X183" s="6">
        <f t="shared" si="94"/>
        <v>2.2483661876834131</v>
      </c>
      <c r="Y183" s="6">
        <f t="shared" si="118"/>
        <v>1.3490197126100478</v>
      </c>
      <c r="Z183" s="6">
        <f t="shared" si="113"/>
        <v>1.2451497142008374</v>
      </c>
      <c r="AA183" s="6">
        <f t="shared" si="114"/>
        <v>0.74708982852050254</v>
      </c>
      <c r="AB183" s="102">
        <f t="shared" si="90"/>
        <v>341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0.99538100105056504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1.2442262513132063</v>
      </c>
      <c r="I184" s="6">
        <f t="shared" si="101"/>
        <v>0.74653575078792378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4.1314919650489896</v>
      </c>
      <c r="N184" s="6">
        <f t="shared" si="106"/>
        <v>1.797358952984172</v>
      </c>
      <c r="O184" s="6">
        <f t="shared" si="107"/>
        <v>0.99538100105056504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5.1643649563112373</v>
      </c>
      <c r="W184" s="6">
        <f t="shared" si="117"/>
        <v>3.098618973786742</v>
      </c>
      <c r="X184" s="6">
        <f t="shared" si="94"/>
        <v>2.2466986912302152</v>
      </c>
      <c r="Y184" s="6">
        <f t="shared" si="118"/>
        <v>1.3480192147381289</v>
      </c>
      <c r="Z184" s="6">
        <f t="shared" si="113"/>
        <v>1.2442262513132063</v>
      </c>
      <c r="AA184" s="6">
        <f t="shared" si="114"/>
        <v>0.74653575078792378</v>
      </c>
      <c r="AB184" s="102">
        <f t="shared" si="90"/>
        <v>341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0.995530042233847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1.2444125527923087</v>
      </c>
      <c r="I185" s="6">
        <f t="shared" si="101"/>
        <v>0.74664753167538522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4.1321105849046438</v>
      </c>
      <c r="N185" s="6">
        <f t="shared" si="106"/>
        <v>1.7976280765708714</v>
      </c>
      <c r="O185" s="6">
        <f t="shared" si="107"/>
        <v>0.995530042233847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5.1651382311308049</v>
      </c>
      <c r="W185" s="6">
        <f t="shared" si="117"/>
        <v>3.0990829386784826</v>
      </c>
      <c r="X185" s="6">
        <f t="shared" si="94"/>
        <v>2.2470350957135894</v>
      </c>
      <c r="Y185" s="6">
        <f t="shared" si="118"/>
        <v>1.3482210574281535</v>
      </c>
      <c r="Z185" s="6">
        <f t="shared" si="113"/>
        <v>1.2444125527923087</v>
      </c>
      <c r="AA185" s="6">
        <f t="shared" si="114"/>
        <v>0.74664753167538522</v>
      </c>
      <c r="AB185" s="102">
        <f t="shared" si="90"/>
        <v>341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0.99209647141727197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1.2401205892715899</v>
      </c>
      <c r="I186" s="6">
        <f t="shared" si="101"/>
        <v>0.74407235356295398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4.1178589865466941</v>
      </c>
      <c r="N186" s="6">
        <f t="shared" si="106"/>
        <v>1.791428079543238</v>
      </c>
      <c r="O186" s="6">
        <f t="shared" si="107"/>
        <v>0.99209647141727197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5.1473237331833674</v>
      </c>
      <c r="W186" s="6">
        <f t="shared" si="117"/>
        <v>3.0883942399100208</v>
      </c>
      <c r="X186" s="6">
        <f t="shared" si="94"/>
        <v>2.2392850994290474</v>
      </c>
      <c r="Y186" s="6">
        <f t="shared" si="118"/>
        <v>1.3435710596574286</v>
      </c>
      <c r="Z186" s="6">
        <f t="shared" si="113"/>
        <v>1.2401205892715899</v>
      </c>
      <c r="AA186" s="6">
        <f t="shared" si="114"/>
        <v>0.74407235356295398</v>
      </c>
      <c r="AB186" s="102">
        <f t="shared" si="90"/>
        <v>341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0.98760038072033096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1.2345004759004137</v>
      </c>
      <c r="I187" s="6">
        <f t="shared" si="101"/>
        <v>0.74070028554024825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4.0991972253025697</v>
      </c>
      <c r="N187" s="6">
        <f t="shared" si="106"/>
        <v>1.7833094909233562</v>
      </c>
      <c r="O187" s="6">
        <f t="shared" si="107"/>
        <v>0.98760038072033096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5.1239965316282117</v>
      </c>
      <c r="W187" s="6">
        <f t="shared" si="117"/>
        <v>3.0743979189769273</v>
      </c>
      <c r="X187" s="6">
        <f t="shared" si="94"/>
        <v>2.2291368636541953</v>
      </c>
      <c r="Y187" s="6">
        <f t="shared" si="118"/>
        <v>1.3374821181925172</v>
      </c>
      <c r="Z187" s="6">
        <f t="shared" si="113"/>
        <v>1.2345004759004137</v>
      </c>
      <c r="AA187" s="6">
        <f t="shared" si="114"/>
        <v>0.74070028554024825</v>
      </c>
      <c r="AB187" s="102">
        <f t="shared" si="90"/>
        <v>341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0.98134798258835898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1.2266849782354488</v>
      </c>
      <c r="I188" s="6">
        <f t="shared" si="101"/>
        <v>0.73601098694126921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4.073245622230715</v>
      </c>
      <c r="N188" s="6">
        <f t="shared" si="106"/>
        <v>1.772019538886638</v>
      </c>
      <c r="O188" s="6">
        <f t="shared" si="107"/>
        <v>0.98134798258835898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5.0915570277883937</v>
      </c>
      <c r="W188" s="6">
        <f t="shared" si="117"/>
        <v>3.0549342166730362</v>
      </c>
      <c r="X188" s="6">
        <f t="shared" si="94"/>
        <v>2.2150244236082974</v>
      </c>
      <c r="Y188" s="6">
        <f t="shared" si="118"/>
        <v>1.3290146541649785</v>
      </c>
      <c r="Z188" s="6">
        <f t="shared" si="113"/>
        <v>1.2266849782354488</v>
      </c>
      <c r="AA188" s="6">
        <f t="shared" si="114"/>
        <v>0.73601098694126921</v>
      </c>
      <c r="AB188" s="102">
        <f t="shared" si="90"/>
        <v>341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0.96988411481808801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1.2123551435226101</v>
      </c>
      <c r="I189" s="6">
        <f t="shared" si="101"/>
        <v>0.72741308611356603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4.025662960384377</v>
      </c>
      <c r="N189" s="6">
        <f t="shared" si="106"/>
        <v>1.7513192388497916</v>
      </c>
      <c r="O189" s="6">
        <f t="shared" si="107"/>
        <v>0.96988411481808801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5.0320787004804712</v>
      </c>
      <c r="W189" s="6">
        <f t="shared" si="117"/>
        <v>3.0192472202882827</v>
      </c>
      <c r="X189" s="6">
        <f t="shared" si="94"/>
        <v>2.1891490485622396</v>
      </c>
      <c r="Y189" s="6">
        <f t="shared" si="118"/>
        <v>1.3134894291373436</v>
      </c>
      <c r="Z189" s="6">
        <f t="shared" si="113"/>
        <v>1.2123551435226101</v>
      </c>
      <c r="AA189" s="6">
        <f t="shared" si="114"/>
        <v>0.72741308611356603</v>
      </c>
      <c r="AB189" s="102">
        <f t="shared" si="90"/>
        <v>341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0.95265647170211898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1.1908205896276487</v>
      </c>
      <c r="I190" s="6">
        <f t="shared" si="101"/>
        <v>0.71449235377658926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3.9541568044147168</v>
      </c>
      <c r="N190" s="6">
        <f t="shared" si="106"/>
        <v>1.7202112926858382</v>
      </c>
      <c r="O190" s="6">
        <f t="shared" si="107"/>
        <v>0.95265647170211898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4.9426960055183962</v>
      </c>
      <c r="W190" s="6">
        <f t="shared" si="117"/>
        <v>2.9656176033110375</v>
      </c>
      <c r="X190" s="6">
        <f t="shared" si="94"/>
        <v>2.1502641158572979</v>
      </c>
      <c r="Y190" s="6">
        <f t="shared" si="118"/>
        <v>1.2901584695143786</v>
      </c>
      <c r="Z190" s="6">
        <f t="shared" si="113"/>
        <v>1.1908205896276487</v>
      </c>
      <c r="AA190" s="6">
        <f t="shared" si="114"/>
        <v>0.71449235377658926</v>
      </c>
      <c r="AB190" s="102">
        <f t="shared" si="90"/>
        <v>341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0.93125126791110802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1.164064084888885</v>
      </c>
      <c r="I191" s="6">
        <f t="shared" si="101"/>
        <v>0.69843845093333101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3.865310998256613</v>
      </c>
      <c r="N191" s="6">
        <f t="shared" si="106"/>
        <v>1.6815599273959456</v>
      </c>
      <c r="O191" s="6">
        <f t="shared" si="107"/>
        <v>0.93125126791110802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4.8316387478207661</v>
      </c>
      <c r="W191" s="6">
        <f t="shared" si="117"/>
        <v>2.8989832486924598</v>
      </c>
      <c r="X191" s="6">
        <f t="shared" si="94"/>
        <v>2.1019499092449321</v>
      </c>
      <c r="Y191" s="6">
        <f t="shared" si="118"/>
        <v>1.2611699455469592</v>
      </c>
      <c r="Z191" s="6">
        <f t="shared" si="113"/>
        <v>1.164064084888885</v>
      </c>
      <c r="AA191" s="6">
        <f t="shared" si="114"/>
        <v>0.69843845093333101</v>
      </c>
      <c r="AB191" s="102">
        <f t="shared" si="90"/>
        <v>341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0.90766697916459205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1.1345837239557401</v>
      </c>
      <c r="I192" s="6">
        <f t="shared" si="101"/>
        <v>0.68075023437344406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3.7674205428884822</v>
      </c>
      <c r="N192" s="6">
        <f t="shared" si="106"/>
        <v>1.6389737895416217</v>
      </c>
      <c r="O192" s="6">
        <f t="shared" si="107"/>
        <v>0.90766697916459205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4.7092756786106023</v>
      </c>
      <c r="W192" s="6">
        <f t="shared" si="117"/>
        <v>2.8255654071663616</v>
      </c>
      <c r="X192" s="6">
        <f t="shared" si="94"/>
        <v>2.0487172369270272</v>
      </c>
      <c r="Y192" s="6">
        <f t="shared" si="118"/>
        <v>1.2292303421562163</v>
      </c>
      <c r="Z192" s="6">
        <f t="shared" si="113"/>
        <v>1.1345837239557401</v>
      </c>
      <c r="AA192" s="6">
        <f t="shared" si="114"/>
        <v>0.68075023437344406</v>
      </c>
      <c r="AB192" s="102">
        <f t="shared" si="90"/>
        <v>341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0.87834279696930095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1.0979284962116262</v>
      </c>
      <c r="I193" s="6">
        <f t="shared" si="101"/>
        <v>0.65875709772697566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3.6457057191239048</v>
      </c>
      <c r="N193" s="6">
        <f t="shared" si="106"/>
        <v>1.5860231290889735</v>
      </c>
      <c r="O193" s="6">
        <f t="shared" si="107"/>
        <v>0.87834279696930095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4.5571321489048806</v>
      </c>
      <c r="W193" s="6">
        <f t="shared" si="117"/>
        <v>2.7342792893429286</v>
      </c>
      <c r="X193" s="6">
        <f t="shared" si="94"/>
        <v>1.9825289113612168</v>
      </c>
      <c r="Y193" s="6">
        <f t="shared" si="118"/>
        <v>1.1895173468167302</v>
      </c>
      <c r="Z193" s="6">
        <f t="shared" si="113"/>
        <v>1.0979284962116262</v>
      </c>
      <c r="AA193" s="6">
        <f t="shared" si="114"/>
        <v>0.65875709772697566</v>
      </c>
      <c r="AB193" s="102">
        <f t="shared" si="90"/>
        <v>341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0.84587047477300703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1.0573380934662588</v>
      </c>
      <c r="I194" s="6">
        <f t="shared" si="101"/>
        <v>0.63440285607975522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3.5109240243769957</v>
      </c>
      <c r="N194" s="6">
        <f t="shared" si="106"/>
        <v>1.5273878738830822</v>
      </c>
      <c r="O194" s="6">
        <f t="shared" si="107"/>
        <v>0.84587047477300703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4.3886550304712451</v>
      </c>
      <c r="W194" s="6">
        <f t="shared" si="117"/>
        <v>2.6331930182827468</v>
      </c>
      <c r="X194" s="6">
        <f t="shared" si="94"/>
        <v>1.9092348423538528</v>
      </c>
      <c r="Y194" s="6">
        <f t="shared" si="118"/>
        <v>1.1455409054123116</v>
      </c>
      <c r="Z194" s="6">
        <f t="shared" si="113"/>
        <v>1.0573380934662588</v>
      </c>
      <c r="AA194" s="6">
        <f t="shared" si="114"/>
        <v>0.63440285607975522</v>
      </c>
      <c r="AB194" s="102">
        <f t="shared" si="90"/>
        <v>341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0.81021935895734498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1.0127741986966812</v>
      </c>
      <c r="I195" s="6">
        <f t="shared" si="101"/>
        <v>0.60766451921800879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3.3629482257813015</v>
      </c>
      <c r="N195" s="6">
        <f t="shared" si="106"/>
        <v>1.463012672701298</v>
      </c>
      <c r="O195" s="6">
        <f t="shared" si="107"/>
        <v>0.81021935895734498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4.2036852822266271</v>
      </c>
      <c r="W195" s="6">
        <f t="shared" si="117"/>
        <v>2.5222111693359759</v>
      </c>
      <c r="X195" s="6">
        <f t="shared" si="94"/>
        <v>1.8287658408766225</v>
      </c>
      <c r="Y195" s="6">
        <f t="shared" si="118"/>
        <v>1.0972595045259734</v>
      </c>
      <c r="Z195" s="6">
        <f t="shared" si="113"/>
        <v>1.0127741986966812</v>
      </c>
      <c r="AA195" s="6">
        <f t="shared" si="114"/>
        <v>0.60766451921800879</v>
      </c>
      <c r="AB195" s="102">
        <f t="shared" si="90"/>
        <v>341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0.782016768628776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0.97752096078597006</v>
      </c>
      <c r="I196" s="6">
        <f t="shared" si="101"/>
        <v>0.58651257647158195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3.2458887528628186</v>
      </c>
      <c r="N196" s="6">
        <f t="shared" si="106"/>
        <v>1.4120872700957652</v>
      </c>
      <c r="O196" s="6">
        <f t="shared" si="107"/>
        <v>0.782016768628776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4.0573609410785236</v>
      </c>
      <c r="W196" s="6">
        <f t="shared" si="117"/>
        <v>2.4344165646471141</v>
      </c>
      <c r="X196" s="6">
        <f t="shared" si="94"/>
        <v>1.7651090876197064</v>
      </c>
      <c r="Y196" s="6">
        <f t="shared" si="118"/>
        <v>1.0590654525718239</v>
      </c>
      <c r="Z196" s="6">
        <f t="shared" si="113"/>
        <v>0.97752096078597006</v>
      </c>
      <c r="AA196" s="6">
        <f t="shared" si="114"/>
        <v>0.58651257647158195</v>
      </c>
      <c r="AB196" s="102">
        <f t="shared" si="90"/>
        <v>341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37 H38:L51 N38:O51 M38:M196">
    <cfRule type="top10" dxfId="231" priority="11" percent="1" bottom="1" rank="5"/>
    <cfRule type="top10" dxfId="230" priority="12" percent="1" rank="5"/>
  </conditionalFormatting>
  <conditionalFormatting sqref="H52:L86 N52:O86">
    <cfRule type="top10" dxfId="229" priority="9" percent="1" bottom="1" rank="5"/>
    <cfRule type="top10" dxfId="228" priority="10" percent="1" rank="5"/>
  </conditionalFormatting>
  <conditionalFormatting sqref="H87:L196 N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Phloretic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0.351477272423388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0.43934659052923497</v>
      </c>
      <c r="I6" s="6">
        <f>'1'!I6</f>
        <v>0.26360795431754103</v>
      </c>
      <c r="J6" s="6">
        <f>'1'!J6</f>
        <v>0.5399666044132978</v>
      </c>
      <c r="K6" s="6">
        <f>'1'!K6</f>
        <v>0.5305623363865829</v>
      </c>
      <c r="L6" s="6">
        <f>'1'!L6</f>
        <v>0</v>
      </c>
      <c r="M6" s="6">
        <f>'1'!M6</f>
        <v>0.351477272423388</v>
      </c>
      <c r="N6" s="6">
        <f>'1'!N6</f>
        <v>0.34876035843689962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0.43934659052923497</v>
      </c>
      <c r="W6" s="6">
        <f>'1'!W6</f>
        <v>0.26360795431754103</v>
      </c>
      <c r="X6" s="6">
        <f>'1'!X6</f>
        <v>0.43595044804612454</v>
      </c>
      <c r="Y6" s="6">
        <f>'1'!Y6</f>
        <v>0.2615702688276747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0.318735209373534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0.26450555907837903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0.20462590050455801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0.14571437402149601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9.4887623940091703E-2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5.2801241010018499E-2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2.40577819374303E-2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6.6596640885847203E-3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6.1480728756554501E-3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1.70222647203652E-2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3.8619019084533301E-2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6.5944515760604505E-2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9.5859141718783E-2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0.125364226421599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0.15161870400029401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0.17237713268796401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0.189191799194664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0.19850159236168799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0.200194946507911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0.19906086082736599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0.201480582869768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0.20221900688469099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0.20271509773184199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0.20159318106995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0.20407156766048301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0.20647107769908701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0.21344527004015501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0.21858177802696099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0.2253391387009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0.234915720083126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0.24092531450409399</v>
      </c>
      <c r="D37" s="3" t="e">
        <f>'1'!D37</f>
        <v>#N/A</v>
      </c>
      <c r="E37" s="56" t="e">
        <f>'1'!E37</f>
        <v>#N/A</v>
      </c>
      <c r="F37" s="3">
        <f>'1'!F37</f>
        <v>0.24092531450409399</v>
      </c>
      <c r="G37" s="56">
        <f>'1'!G37</f>
        <v>221</v>
      </c>
      <c r="H37" s="6">
        <f>'1'!H37</f>
        <v>0.30115664313011747</v>
      </c>
      <c r="I37" s="6">
        <f>'1'!I37</f>
        <v>0.18069398587807051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0.43503871438918795</v>
      </c>
      <c r="O37" s="6">
        <f>'1'!O37</f>
        <v>0.24092531450409399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0.54379839298648491</v>
      </c>
      <c r="Y37" s="6">
        <f>'1'!Y37</f>
        <v>0.32627903579189099</v>
      </c>
      <c r="Z37" s="6">
        <f>'1'!Z37</f>
        <v>0.30115664313011747</v>
      </c>
      <c r="AA37" s="6">
        <f>'1'!AA37</f>
        <v>0.18069398587807051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0.23959097614247499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0.29948872017809375</v>
      </c>
      <c r="I38" s="6">
        <f>'1'!I38</f>
        <v>0.17969323210685623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0.99446160996254995</v>
      </c>
      <c r="N38" s="6">
        <f>'1'!N38</f>
        <v>0.43262930030750973</v>
      </c>
      <c r="O38" s="6">
        <f>'1'!O38</f>
        <v>0.23959097614247499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1.2430770124531874</v>
      </c>
      <c r="W38" s="6">
        <f>'1'!W38</f>
        <v>0.74584620747191244</v>
      </c>
      <c r="X38" s="6">
        <f>'1'!X38</f>
        <v>0.54078662538438715</v>
      </c>
      <c r="Y38" s="6">
        <f>'1'!Y38</f>
        <v>0.32447197523063231</v>
      </c>
      <c r="Z38" s="6">
        <f>'1'!Z38</f>
        <v>0.29948872017809375</v>
      </c>
      <c r="AA38" s="6">
        <f>'1'!AA38</f>
        <v>0.17969323210685623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0.23595342732008001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0.29494178415010003</v>
      </c>
      <c r="I39" s="6">
        <f>'1'!I39</f>
        <v>0.17696507049005999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0.97936336746411301</v>
      </c>
      <c r="N39" s="6">
        <f>'1'!N39</f>
        <v>0.42606098030145362</v>
      </c>
      <c r="O39" s="6">
        <f>'1'!O39</f>
        <v>0.23595342732008001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1.2242042093301413</v>
      </c>
      <c r="W39" s="6">
        <f>'1'!W39</f>
        <v>0.73452252559808473</v>
      </c>
      <c r="X39" s="6">
        <f>'1'!X39</f>
        <v>0.53257622537681704</v>
      </c>
      <c r="Y39" s="6">
        <f>'1'!Y39</f>
        <v>0.3195457352260902</v>
      </c>
      <c r="Z39" s="6">
        <f>'1'!Z39</f>
        <v>0.29494178415010003</v>
      </c>
      <c r="AA39" s="6">
        <f>'1'!AA39</f>
        <v>0.17696507049005999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0.22902570796125901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0.28628213495157379</v>
      </c>
      <c r="I40" s="6">
        <f>'1'!I40</f>
        <v>0.17176928097094427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0.9506087329705124</v>
      </c>
      <c r="N40" s="6">
        <f>'1'!N40</f>
        <v>0.4135516010786266</v>
      </c>
      <c r="O40" s="6">
        <f>'1'!O40</f>
        <v>0.22902570796125901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1.1882609162131406</v>
      </c>
      <c r="W40" s="6">
        <f>'1'!W40</f>
        <v>0.71295654972788425</v>
      </c>
      <c r="X40" s="6">
        <f>'1'!X40</f>
        <v>0.51693950134828326</v>
      </c>
      <c r="Y40" s="6">
        <f>'1'!Y40</f>
        <v>0.31016370080896993</v>
      </c>
      <c r="Z40" s="6">
        <f>'1'!Z40</f>
        <v>0.28628213495157379</v>
      </c>
      <c r="AA40" s="6">
        <f>'1'!AA40</f>
        <v>0.17176928097094427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0.24092531450409399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0.21527936273249601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0.26909920341561999</v>
      </c>
      <c r="I41" s="6">
        <f>'1'!I41</f>
        <v>0.161459522049372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0.89355227438683205</v>
      </c>
      <c r="N41" s="6">
        <f>'1'!N41</f>
        <v>0.38872983268878231</v>
      </c>
      <c r="O41" s="6">
        <f>'1'!O41</f>
        <v>0.21527936273249601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1.1169403429835401</v>
      </c>
      <c r="W41" s="6">
        <f>'1'!W41</f>
        <v>0.67016420579012403</v>
      </c>
      <c r="X41" s="6">
        <f>'1'!X41</f>
        <v>0.48591229086097787</v>
      </c>
      <c r="Y41" s="6">
        <f>'1'!Y41</f>
        <v>0.29154737451658674</v>
      </c>
      <c r="Z41" s="6">
        <f>'1'!Z41</f>
        <v>0.26909920341561999</v>
      </c>
      <c r="AA41" s="6">
        <f>'1'!AA41</f>
        <v>0.161459522049372</v>
      </c>
      <c r="AB41" s="100">
        <f>'1'!AB41</f>
        <v>221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0.55380201010929098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0.197903829682261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0.24737978710282627</v>
      </c>
      <c r="I42" s="6">
        <f>'1'!I42</f>
        <v>0.14842787226169574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0.8214322770092225</v>
      </c>
      <c r="N42" s="6">
        <f>'1'!N42</f>
        <v>0.35735484174787546</v>
      </c>
      <c r="O42" s="6">
        <f>'1'!O42</f>
        <v>0.197903829682261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1.0267903462615282</v>
      </c>
      <c r="W42" s="6">
        <f>'1'!W42</f>
        <v>0.6160742077569169</v>
      </c>
      <c r="X42" s="6">
        <f>'1'!X42</f>
        <v>0.4466935521848443</v>
      </c>
      <c r="Y42" s="6">
        <f>'1'!Y42</f>
        <v>0.26801613131090662</v>
      </c>
      <c r="Z42" s="6">
        <f>'1'!Z42</f>
        <v>0.24737978710282627</v>
      </c>
      <c r="AA42" s="6">
        <f>'1'!AA42</f>
        <v>0.14842787226169574</v>
      </c>
      <c r="AB42" s="100">
        <f>'1'!AB42</f>
        <v>221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0.17682876054457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0.2210359506807125</v>
      </c>
      <c r="I43" s="6">
        <f>'1'!I43</f>
        <v>0.13262157040842751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0.73395674883124495</v>
      </c>
      <c r="N43" s="6">
        <f>'1'!N43</f>
        <v>0.31929960042881289</v>
      </c>
      <c r="O43" s="6">
        <f>'1'!O43</f>
        <v>0.17682876054457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0.91744593603905622</v>
      </c>
      <c r="W43" s="6">
        <f>'1'!W43</f>
        <v>0.55046756162343369</v>
      </c>
      <c r="X43" s="6">
        <f>'1'!X43</f>
        <v>0.39912450053601611</v>
      </c>
      <c r="Y43" s="6">
        <f>'1'!Y43</f>
        <v>0.23947470032160967</v>
      </c>
      <c r="Z43" s="6">
        <f>'1'!Z43</f>
        <v>0.2210359506807125</v>
      </c>
      <c r="AA43" s="6">
        <f>'1'!AA43</f>
        <v>0.13262157040842751</v>
      </c>
      <c r="AB43" s="100">
        <f>'1'!AB43</f>
        <v>221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0.154762060632855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0.19345257579106875</v>
      </c>
      <c r="I44" s="6">
        <f>'1'!I44</f>
        <v>0.11607154547464124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0.64236529462006853</v>
      </c>
      <c r="N44" s="6">
        <f>'1'!N44</f>
        <v>0.27945377193974652</v>
      </c>
      <c r="O44" s="6">
        <f>'1'!O44</f>
        <v>0.154762060632855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0.80295661827508569</v>
      </c>
      <c r="W44" s="6">
        <f>'1'!W44</f>
        <v>0.48177397096505137</v>
      </c>
      <c r="X44" s="6">
        <f>'1'!X44</f>
        <v>0.34931721492468315</v>
      </c>
      <c r="Y44" s="6">
        <f>'1'!Y44</f>
        <v>0.20959032895480989</v>
      </c>
      <c r="Z44" s="6">
        <f>'1'!Z44</f>
        <v>0.19345257579106875</v>
      </c>
      <c r="AA44" s="6">
        <f>'1'!AA44</f>
        <v>0.11607154547464124</v>
      </c>
      <c r="AB44" s="100">
        <f>'1'!AB44</f>
        <v>221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0.132792311247134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0.1659903890589175</v>
      </c>
      <c r="I45" s="6">
        <f>'1'!I45</f>
        <v>9.959423343535051E-2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0.55117624945500487</v>
      </c>
      <c r="N45" s="6">
        <f>'1'!N45</f>
        <v>0.23978300696475965</v>
      </c>
      <c r="O45" s="6">
        <f>'1'!O45</f>
        <v>0.132792311247134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0.68897031181875612</v>
      </c>
      <c r="W45" s="6">
        <f>'1'!W45</f>
        <v>0.41338218709125363</v>
      </c>
      <c r="X45" s="6">
        <f>'1'!X45</f>
        <v>0.29972875870594956</v>
      </c>
      <c r="Y45" s="6">
        <f>'1'!Y45</f>
        <v>0.17983725522356975</v>
      </c>
      <c r="Z45" s="6">
        <f>'1'!Z45</f>
        <v>0.1659903890589175</v>
      </c>
      <c r="AA45" s="6">
        <f>'1'!AA45</f>
        <v>9.959423343535051E-2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0.111136035418945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0.13892004427368124</v>
      </c>
      <c r="I46" s="6">
        <f>'1'!I46</f>
        <v>8.3352026564208745E-2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0.46128832766162681</v>
      </c>
      <c r="N46" s="6">
        <f>'1'!N46</f>
        <v>0.20067828102865259</v>
      </c>
      <c r="O46" s="6">
        <f>'1'!O46</f>
        <v>0.111136035418945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0.57661040957703347</v>
      </c>
      <c r="W46" s="6">
        <f>'1'!W46</f>
        <v>0.34596624574622009</v>
      </c>
      <c r="X46" s="6">
        <f>'1'!X46</f>
        <v>0.25084785128581577</v>
      </c>
      <c r="Y46" s="6">
        <f>'1'!Y46</f>
        <v>0.15050871077148945</v>
      </c>
      <c r="Z46" s="6">
        <f>'1'!Z46</f>
        <v>0.13892004427368124</v>
      </c>
      <c r="AA46" s="6">
        <f>'1'!AA46</f>
        <v>8.3352026564208745E-2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9.2839843294741597E-2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0.116049804118427</v>
      </c>
      <c r="I47" s="4">
        <f>'1'!I47</f>
        <v>6.9629882471056198E-2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0.3853469839225383</v>
      </c>
      <c r="N47" s="6">
        <f>'1'!N47</f>
        <v>0.16764085647941215</v>
      </c>
      <c r="O47" s="6">
        <f>'1'!O47</f>
        <v>9.2839843294741597E-2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0.48168372990317287</v>
      </c>
      <c r="W47" s="6">
        <f>'1'!W47</f>
        <v>0.28901023794190372</v>
      </c>
      <c r="X47" s="6">
        <f>'1'!X47</f>
        <v>0.2095510705992652</v>
      </c>
      <c r="Y47" s="6">
        <f>'1'!Y47</f>
        <v>0.12573064235955911</v>
      </c>
      <c r="Z47" s="6">
        <f>'1'!Z47</f>
        <v>0.116049804118427</v>
      </c>
      <c r="AA47" s="6">
        <f>'1'!AA47</f>
        <v>6.9629882471056198E-2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8.31485442646481E-2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0.10393568033081013</v>
      </c>
      <c r="I48" s="4">
        <f>'1'!I48</f>
        <v>6.2361408198486075E-2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0.34512165911579695</v>
      </c>
      <c r="N48" s="6">
        <f>'1'!N48</f>
        <v>0.15014128288959988</v>
      </c>
      <c r="O48" s="6">
        <f>'1'!O48</f>
        <v>8.31485442646481E-2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0.43140207389474616</v>
      </c>
      <c r="W48" s="6">
        <f>'1'!W48</f>
        <v>0.25884124433684774</v>
      </c>
      <c r="X48" s="6">
        <f>'1'!X48</f>
        <v>0.18767660361199984</v>
      </c>
      <c r="Y48" s="6">
        <f>'1'!Y48</f>
        <v>0.11260596216719991</v>
      </c>
      <c r="Z48" s="6">
        <f>'1'!Z48</f>
        <v>0.10393568033081013</v>
      </c>
      <c r="AA48" s="6">
        <f>'1'!AA48</f>
        <v>6.2361408198486075E-2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8.32620960892589E-2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0.10407762011157362</v>
      </c>
      <c r="I49" s="4">
        <f>'1'!I49</f>
        <v>6.2446572066944178E-2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0.34559297457239202</v>
      </c>
      <c r="N49" s="6">
        <f>'1'!N49</f>
        <v>0.15034632335990872</v>
      </c>
      <c r="O49" s="6">
        <f>'1'!O49</f>
        <v>8.32620960892589E-2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0.43199121821549002</v>
      </c>
      <c r="W49" s="6">
        <f>'1'!W49</f>
        <v>0.25919473092929401</v>
      </c>
      <c r="X49" s="6">
        <f>'1'!X49</f>
        <v>0.1879329041998859</v>
      </c>
      <c r="Y49" s="6">
        <f>'1'!Y49</f>
        <v>0.11275974251993154</v>
      </c>
      <c r="Z49" s="6">
        <f>'1'!Z49</f>
        <v>0.10407762011157362</v>
      </c>
      <c r="AA49" s="6">
        <f>'1'!AA49</f>
        <v>6.2446572066944178E-2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9.3369243621787307E-2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0.11671155452723414</v>
      </c>
      <c r="I50" s="4">
        <f>'1'!I50</f>
        <v>7.0026932716340473E-2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0.38754434673655141</v>
      </c>
      <c r="N50" s="6">
        <f>'1'!N50</f>
        <v>0.16859679437306702</v>
      </c>
      <c r="O50" s="6">
        <f>'1'!O50</f>
        <v>9.3369243621787307E-2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0.48443043342068925</v>
      </c>
      <c r="W50" s="6">
        <f>'1'!W50</f>
        <v>0.29065826005241358</v>
      </c>
      <c r="X50" s="6">
        <f>'1'!X50</f>
        <v>0.21074599296633378</v>
      </c>
      <c r="Y50" s="6">
        <f>'1'!Y50</f>
        <v>0.12644759577980025</v>
      </c>
      <c r="Z50" s="6">
        <f>'1'!Z50</f>
        <v>0.11671155452723414</v>
      </c>
      <c r="AA50" s="6">
        <f>'1'!AA50</f>
        <v>7.0026932716340473E-2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0.116309412207623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0.14538676525952876</v>
      </c>
      <c r="I51" s="4">
        <f>'1'!I51</f>
        <v>8.7232059155717245E-2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0.48276127582121131</v>
      </c>
      <c r="N51" s="6">
        <f>'1'!N51</f>
        <v>0.21001984479014393</v>
      </c>
      <c r="O51" s="6">
        <f>'1'!O51</f>
        <v>0.116309412207623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0.60345159477651411</v>
      </c>
      <c r="W51" s="6">
        <f>'1'!W51</f>
        <v>0.36207095686590851</v>
      </c>
      <c r="X51" s="6">
        <f>'1'!X51</f>
        <v>0.26252480598767991</v>
      </c>
      <c r="Y51" s="6">
        <f>'1'!Y51</f>
        <v>0.15751488359260796</v>
      </c>
      <c r="Z51" s="6">
        <f>'1'!Z51</f>
        <v>0.14538676525952876</v>
      </c>
      <c r="AA51" s="6">
        <f>'1'!AA51</f>
        <v>8.7232059155717245E-2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0.14730810004718201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0.1841351250589775</v>
      </c>
      <c r="I52" s="4">
        <f>'1'!I52</f>
        <v>0.11048107503538651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0.61142640967551309</v>
      </c>
      <c r="N52" s="6">
        <f>'1'!N52</f>
        <v>0.26599415920883213</v>
      </c>
      <c r="O52" s="6">
        <f>'1'!O52</f>
        <v>0.14730810004718201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0.76428301209439131</v>
      </c>
      <c r="W52" s="6">
        <f>'1'!W52</f>
        <v>0.45856980725663482</v>
      </c>
      <c r="X52" s="6">
        <f>'1'!X52</f>
        <v>0.33249269901104017</v>
      </c>
      <c r="Y52" s="6">
        <f>'1'!Y52</f>
        <v>0.19949561940662408</v>
      </c>
      <c r="Z52" s="6">
        <f>'1'!Z52</f>
        <v>0.1841351250589775</v>
      </c>
      <c r="AA52" s="6">
        <f>'1'!AA52</f>
        <v>0.11048107503538651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0.19254719780440799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0.24068399725550998</v>
      </c>
      <c r="I53" s="4">
        <f>'1'!I53</f>
        <v>0.14441039835330599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0.79919869857069781</v>
      </c>
      <c r="N53" s="6">
        <f>'1'!N53</f>
        <v>0.34768237436770849</v>
      </c>
      <c r="O53" s="6">
        <f>'1'!O53</f>
        <v>0.19254719780440799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0.99899837321337226</v>
      </c>
      <c r="W53" s="6">
        <f>'1'!W53</f>
        <v>0.59939902392802336</v>
      </c>
      <c r="X53" s="6">
        <f>'1'!X53</f>
        <v>0.4346029679596356</v>
      </c>
      <c r="Y53" s="6">
        <f>'1'!Y53</f>
        <v>0.26076178077578138</v>
      </c>
      <c r="Z53" s="6">
        <f>'1'!Z53</f>
        <v>0.24068399725550998</v>
      </c>
      <c r="AA53" s="6">
        <f>'1'!AA53</f>
        <v>0.14441039835330599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0.24903339899830801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0.31129174874788501</v>
      </c>
      <c r="I54" s="4">
        <f>'1'!I54</f>
        <v>0.18677504924873101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1.0336539334229082</v>
      </c>
      <c r="N54" s="6">
        <f>'1'!N54</f>
        <v>0.44967947831962929</v>
      </c>
      <c r="O54" s="6">
        <f>'1'!O54</f>
        <v>0.24903339899830801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1.2920674167786352</v>
      </c>
      <c r="W54" s="6">
        <f>'1'!W54</f>
        <v>0.77524045006718123</v>
      </c>
      <c r="X54" s="6">
        <f>'1'!X54</f>
        <v>0.56209934789953664</v>
      </c>
      <c r="Y54" s="6">
        <f>'1'!Y54</f>
        <v>0.33725960873972194</v>
      </c>
      <c r="Z54" s="6">
        <f>'1'!Z54</f>
        <v>0.31129174874788501</v>
      </c>
      <c r="AA54" s="6">
        <f>'1'!AA54</f>
        <v>0.18677504924873101</v>
      </c>
      <c r="AB54" s="101">
        <f>'1'!AB54</f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0.30421532633475501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0.38026915791844373</v>
      </c>
      <c r="I55" s="4">
        <f>'1'!I55</f>
        <v>0.22816149475106626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1.2626955658890944</v>
      </c>
      <c r="N55" s="6">
        <f>'1'!N55</f>
        <v>0.54932145564931978</v>
      </c>
      <c r="O55" s="6">
        <f>'1'!O55</f>
        <v>0.30421532633475501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1.578369457361368</v>
      </c>
      <c r="W55" s="6">
        <f>'1'!W55</f>
        <v>0.94702167441682072</v>
      </c>
      <c r="X55" s="6">
        <f>'1'!X55</f>
        <v>0.68665181956164978</v>
      </c>
      <c r="Y55" s="6">
        <f>'1'!Y55</f>
        <v>0.41199109173698983</v>
      </c>
      <c r="Z55" s="6">
        <f>'1'!Z55</f>
        <v>0.38026915791844373</v>
      </c>
      <c r="AA55" s="6">
        <f>'1'!AA55</f>
        <v>0.22816149475106626</v>
      </c>
      <c r="AB55" s="101">
        <f>'1'!AB55</f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0.357791872457078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0.44723984057134747</v>
      </c>
      <c r="I56" s="4">
        <f>'1'!I56</f>
        <v>0.26834390434280853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1.4850738005407818</v>
      </c>
      <c r="N56" s="6">
        <f>'1'!N56</f>
        <v>0.64606459696032703</v>
      </c>
      <c r="O56" s="6">
        <f>'1'!O56</f>
        <v>0.357791872457078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1.8563422506759772</v>
      </c>
      <c r="W56" s="6">
        <f>'1'!W56</f>
        <v>1.1138053504055863</v>
      </c>
      <c r="X56" s="6">
        <f>'1'!X56</f>
        <v>0.80758074620040876</v>
      </c>
      <c r="Y56" s="6">
        <f>'1'!Y56</f>
        <v>0.4845484477202453</v>
      </c>
      <c r="Z56" s="6">
        <f>'1'!Z56</f>
        <v>0.44723984057134747</v>
      </c>
      <c r="AA56" s="6">
        <f>'1'!AA56</f>
        <v>0.26834390434280853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0.40520460367260003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0.50650575459075009</v>
      </c>
      <c r="I57" s="4">
        <f>'1'!I57</f>
        <v>0.30390345275445002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1.6818681113134522</v>
      </c>
      <c r="N57" s="6">
        <f>'1'!N57</f>
        <v>0.73167774091797588</v>
      </c>
      <c r="O57" s="6">
        <f>'1'!O57</f>
        <v>0.40520460367260003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2.102335139141815</v>
      </c>
      <c r="W57" s="6">
        <f>'1'!W57</f>
        <v>1.2614010834850891</v>
      </c>
      <c r="X57" s="6">
        <f>'1'!X57</f>
        <v>0.91459717614746983</v>
      </c>
      <c r="Y57" s="6">
        <f>'1'!Y57</f>
        <v>0.54875830568848194</v>
      </c>
      <c r="Z57" s="6">
        <f>'1'!Z57</f>
        <v>0.50650575459075009</v>
      </c>
      <c r="AA57" s="6">
        <f>'1'!AA57</f>
        <v>0.30390345275445002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0.44864012470752901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0.56080015588441123</v>
      </c>
      <c r="I58" s="4">
        <f>'1'!I58</f>
        <v>0.33648009353064678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1.8621543594577536</v>
      </c>
      <c r="N58" s="6">
        <f>'1'!N58</f>
        <v>0.81010923853272288</v>
      </c>
      <c r="O58" s="6">
        <f>'1'!O58</f>
        <v>0.44864012470752901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2.3276929493221923</v>
      </c>
      <c r="W58" s="6">
        <f>'1'!W58</f>
        <v>1.3966157695933152</v>
      </c>
      <c r="X58" s="6">
        <f>'1'!X58</f>
        <v>1.0126365481659036</v>
      </c>
      <c r="Y58" s="6">
        <f>'1'!Y58</f>
        <v>0.6075819288995421</v>
      </c>
      <c r="Z58" s="6">
        <f>'1'!Z58</f>
        <v>0.56080015588441123</v>
      </c>
      <c r="AA58" s="6">
        <f>'1'!AA58</f>
        <v>0.33648009353064678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0.49035825338222899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0.6129478167277862</v>
      </c>
      <c r="I59" s="4">
        <f>'1'!I59</f>
        <v>0.36776869003667173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2.0353122891695818</v>
      </c>
      <c r="N59" s="6">
        <f>'1'!N59</f>
        <v>0.88543964166084999</v>
      </c>
      <c r="O59" s="6">
        <f>'1'!O59</f>
        <v>0.49035825338222899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2.5441403614619773</v>
      </c>
      <c r="W59" s="6">
        <f>'1'!W59</f>
        <v>1.5264842168771864</v>
      </c>
      <c r="X59" s="6">
        <f>'1'!X59</f>
        <v>1.1067995520760625</v>
      </c>
      <c r="Y59" s="6">
        <f>'1'!Y59</f>
        <v>0.66407973124563746</v>
      </c>
      <c r="Z59" s="6">
        <f>'1'!Z59</f>
        <v>0.6129478167277862</v>
      </c>
      <c r="AA59" s="6">
        <f>'1'!AA59</f>
        <v>0.36776869003667173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0.51480460350480395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0.64350575438100499</v>
      </c>
      <c r="I60" s="4">
        <f>'1'!I60</f>
        <v>0.38610345262860296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2.136780871551196</v>
      </c>
      <c r="N60" s="6">
        <f>'1'!N60</f>
        <v>0.9295824032910408</v>
      </c>
      <c r="O60" s="6">
        <f>'1'!O60</f>
        <v>0.51480460350480395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2.6709760894389949</v>
      </c>
      <c r="W60" s="6">
        <f>'1'!W60</f>
        <v>1.6025856536633971</v>
      </c>
      <c r="X60" s="6">
        <f>'1'!X60</f>
        <v>1.161978004113801</v>
      </c>
      <c r="Y60" s="6">
        <f>'1'!Y60</f>
        <v>0.69718680246828058</v>
      </c>
      <c r="Z60" s="6">
        <f>'1'!Z60</f>
        <v>0.64350575438100499</v>
      </c>
      <c r="AA60" s="6">
        <f>'1'!AA60</f>
        <v>0.38610345262860296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0.53268586833324605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0.66585733541655756</v>
      </c>
      <c r="I61" s="4">
        <f>'1'!I61</f>
        <v>0.39951440124993454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2.2109999915521299</v>
      </c>
      <c r="N61" s="6">
        <f>'1'!N61</f>
        <v>0.96187059383934392</v>
      </c>
      <c r="O61" s="6">
        <f>'1'!O61</f>
        <v>0.53268586833324605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2.7637499894401625</v>
      </c>
      <c r="W61" s="6">
        <f>'1'!W61</f>
        <v>1.6582499936640973</v>
      </c>
      <c r="X61" s="6">
        <f>'1'!X61</f>
        <v>1.20233824229918</v>
      </c>
      <c r="Y61" s="6">
        <f>'1'!Y61</f>
        <v>0.72140294537950789</v>
      </c>
      <c r="Z61" s="6">
        <f>'1'!Z61</f>
        <v>0.66585733541655756</v>
      </c>
      <c r="AA61" s="6">
        <f>'1'!AA61</f>
        <v>0.39951440124993454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0.54480981212153301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0.68101226515191626</v>
      </c>
      <c r="I62" s="4">
        <f>'1'!I62</f>
        <v>0.40860735909114976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2.2613224070826115</v>
      </c>
      <c r="N62" s="6">
        <f>'1'!N62</f>
        <v>0.98376279279668311</v>
      </c>
      <c r="O62" s="6">
        <f>'1'!O62</f>
        <v>0.54480981212153301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2.8266530088532642</v>
      </c>
      <c r="W62" s="6">
        <f>'1'!W62</f>
        <v>1.6959918053119587</v>
      </c>
      <c r="X62" s="6">
        <f>'1'!X62</f>
        <v>1.229703490995854</v>
      </c>
      <c r="Y62" s="6">
        <f>'1'!Y62</f>
        <v>0.73782209459751236</v>
      </c>
      <c r="Z62" s="6">
        <f>'1'!Z62</f>
        <v>0.68101226515191626</v>
      </c>
      <c r="AA62" s="6">
        <f>'1'!AA62</f>
        <v>0.40860735909114976</v>
      </c>
      <c r="AB62" s="101">
        <f>'1'!AB62</f>
        <v>248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0.55014356101817496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0.68767945127271868</v>
      </c>
      <c r="I63" s="4">
        <f>'1'!I63</f>
        <v>0.41260767076363125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2.2834610059576224</v>
      </c>
      <c r="N63" s="6">
        <f>'1'!N63</f>
        <v>0.99339394038964579</v>
      </c>
      <c r="O63" s="6">
        <f>'1'!O63</f>
        <v>0.55014356101817496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2.8543262574470281</v>
      </c>
      <c r="W63" s="6">
        <f>'1'!W63</f>
        <v>1.7125957544682167</v>
      </c>
      <c r="X63" s="6">
        <f>'1'!X63</f>
        <v>1.2417424254870573</v>
      </c>
      <c r="Y63" s="6">
        <f>'1'!Y63</f>
        <v>0.74504545529223432</v>
      </c>
      <c r="Z63" s="6">
        <f>'1'!Z63</f>
        <v>0.68767945127271868</v>
      </c>
      <c r="AA63" s="6">
        <f>'1'!AA63</f>
        <v>0.41260767076363125</v>
      </c>
      <c r="AB63" s="101">
        <f>'1'!AB63</f>
        <v>248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0.55380201010929098</v>
      </c>
      <c r="D64" s="3" t="e">
        <f>'1'!D64</f>
        <v>#N/A</v>
      </c>
      <c r="E64" s="56" t="e">
        <f>'1'!E64</f>
        <v>#N/A</v>
      </c>
      <c r="F64" s="56">
        <f>'1'!F64</f>
        <v>0.55380201010929098</v>
      </c>
      <c r="G64" s="56">
        <f>'1'!G64</f>
        <v>248</v>
      </c>
      <c r="H64" s="4">
        <f>'1'!H64</f>
        <v>0.69225251263661369</v>
      </c>
      <c r="I64" s="4">
        <f>'1'!I64</f>
        <v>0.41535150758196826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2.298645998446462</v>
      </c>
      <c r="N64" s="6">
        <f>'1'!N64</f>
        <v>1</v>
      </c>
      <c r="O64" s="6">
        <f>'1'!O64</f>
        <v>0.55380201010929098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2.8733074980580775</v>
      </c>
      <c r="W64" s="6">
        <f>'1'!W64</f>
        <v>1.7239844988348465</v>
      </c>
      <c r="X64" s="6">
        <f>'1'!X64</f>
        <v>1.25</v>
      </c>
      <c r="Y64" s="6">
        <f>'1'!Y64</f>
        <v>0.75</v>
      </c>
      <c r="Z64" s="6">
        <f>'1'!Z64</f>
        <v>0.69225251263661369</v>
      </c>
      <c r="AA64" s="6">
        <f>'1'!AA64</f>
        <v>0.41535150758196826</v>
      </c>
      <c r="AB64" s="101">
        <f>'1'!AB64</f>
        <v>248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0.54910989520051101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0.68638736900063879</v>
      </c>
      <c r="I65" s="4">
        <f>'1'!I65</f>
        <v>0.41183242140038323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2.279170606587213</v>
      </c>
      <c r="N65" s="6">
        <f>'1'!N65</f>
        <v>0.99152745056332681</v>
      </c>
      <c r="O65" s="6">
        <f>'1'!O65</f>
        <v>0.54910989520051101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2.8489632582340163</v>
      </c>
      <c r="W65" s="6">
        <f>'1'!W65</f>
        <v>1.7093779549404098</v>
      </c>
      <c r="X65" s="6">
        <f>'1'!X65</f>
        <v>1.2394093132041586</v>
      </c>
      <c r="Y65" s="6">
        <f>'1'!Y65</f>
        <v>0.74364558792249513</v>
      </c>
      <c r="Z65" s="6">
        <f>'1'!Z65</f>
        <v>0.68638736900063879</v>
      </c>
      <c r="AA65" s="6">
        <f>'1'!AA65</f>
        <v>0.41183242140038323</v>
      </c>
      <c r="AB65" s="101">
        <f>'1'!AB65</f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0.53855894779463498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0.6731986847432937</v>
      </c>
      <c r="I66" s="4">
        <f>'1'!I66</f>
        <v>0.40391921084597626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2.235377170320072</v>
      </c>
      <c r="N66" s="6">
        <f>'1'!N66</f>
        <v>0.97247561035098484</v>
      </c>
      <c r="O66" s="6">
        <f>'1'!O66</f>
        <v>0.53855894779463498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2.7942214629000901</v>
      </c>
      <c r="W66" s="6">
        <f>'1'!W66</f>
        <v>1.6765328777400539</v>
      </c>
      <c r="X66" s="6">
        <f>'1'!X66</f>
        <v>1.2155945129387311</v>
      </c>
      <c r="Y66" s="6">
        <f>'1'!Y66</f>
        <v>0.72935670776323858</v>
      </c>
      <c r="Z66" s="6">
        <f>'1'!Z66</f>
        <v>0.6731986847432937</v>
      </c>
      <c r="AA66" s="6">
        <f>'1'!AA66</f>
        <v>0.40391921084597626</v>
      </c>
      <c r="AB66" s="101">
        <f>'1'!AB66</f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0.52702164398830897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0.65877705498538619</v>
      </c>
      <c r="I67" s="4">
        <f>'1'!I67</f>
        <v>0.39526623299123176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2.1874897001716</v>
      </c>
      <c r="N67" s="6">
        <f>'1'!N67</f>
        <v>0.95164270690224295</v>
      </c>
      <c r="O67" s="6">
        <f>'1'!O67</f>
        <v>0.52702164398830897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2.7343621252145001</v>
      </c>
      <c r="W67" s="6">
        <f>'1'!W67</f>
        <v>1.6406172751287</v>
      </c>
      <c r="X67" s="6">
        <f>'1'!X67</f>
        <v>1.1895533836278036</v>
      </c>
      <c r="Y67" s="6">
        <f>'1'!Y67</f>
        <v>0.71373203017668219</v>
      </c>
      <c r="Z67" s="6">
        <f>'1'!Z67</f>
        <v>0.65877705498538619</v>
      </c>
      <c r="AA67" s="6">
        <f>'1'!AA67</f>
        <v>0.39526623299123176</v>
      </c>
      <c r="AB67" s="101">
        <f>'1'!AB67</f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0.507161394070337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0.63395174258792131</v>
      </c>
      <c r="I68" s="4">
        <f>'1'!I68</f>
        <v>0.38037104555275275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2.1050564782461616</v>
      </c>
      <c r="N68" s="6">
        <f>'1'!N68</f>
        <v>0.91578106401284176</v>
      </c>
      <c r="O68" s="6">
        <f>'1'!O68</f>
        <v>0.507161394070337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2.6313205978077021</v>
      </c>
      <c r="W68" s="6">
        <f>'1'!W68</f>
        <v>1.5787923586846211</v>
      </c>
      <c r="X68" s="6">
        <f>'1'!X68</f>
        <v>1.1447263300160522</v>
      </c>
      <c r="Y68" s="6">
        <f>'1'!Y68</f>
        <v>0.68683579800963135</v>
      </c>
      <c r="Z68" s="6">
        <f>'1'!Z68</f>
        <v>0.63395174258792131</v>
      </c>
      <c r="AA68" s="6">
        <f>'1'!AA68</f>
        <v>0.38037104555275275</v>
      </c>
      <c r="AB68" s="101">
        <f>'1'!AB68</f>
        <v>248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0.48241704403367403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0.6030213050420925</v>
      </c>
      <c r="I69" s="4">
        <f>'1'!I69</f>
        <v>0.36181278302525555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2.0023509983857526</v>
      </c>
      <c r="N69" s="6">
        <f>'1'!N69</f>
        <v>0.87110020409364475</v>
      </c>
      <c r="O69" s="6">
        <f>'1'!O69</f>
        <v>0.48241704403367403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2.5029387479821907</v>
      </c>
      <c r="W69" s="6">
        <f>'1'!W69</f>
        <v>1.5017632487893144</v>
      </c>
      <c r="X69" s="6">
        <f>'1'!X69</f>
        <v>1.088875255117056</v>
      </c>
      <c r="Y69" s="6">
        <f>'1'!Y69</f>
        <v>0.65332515307023353</v>
      </c>
      <c r="Z69" s="6">
        <f>'1'!Z69</f>
        <v>0.6030213050420925</v>
      </c>
      <c r="AA69" s="6">
        <f>'1'!AA69</f>
        <v>0.36181278302525555</v>
      </c>
      <c r="AB69" s="101">
        <f>'1'!AB69</f>
        <v>248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0.46331545998127199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0.57914432497658996</v>
      </c>
      <c r="I70" s="4">
        <f>'1'!I70</f>
        <v>0.34748659498595402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1.9230667434633524</v>
      </c>
      <c r="N70" s="6">
        <f>'1'!N70</f>
        <v>0.83660848376089902</v>
      </c>
      <c r="O70" s="6">
        <f>'1'!O70</f>
        <v>0.46331545998127199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2.4038334293291905</v>
      </c>
      <c r="W70" s="6">
        <f>'1'!W70</f>
        <v>1.4423000575975142</v>
      </c>
      <c r="X70" s="6">
        <f>'1'!X70</f>
        <v>1.0457606047011239</v>
      </c>
      <c r="Y70" s="6">
        <f>'1'!Y70</f>
        <v>0.6274563628206743</v>
      </c>
      <c r="Z70" s="6">
        <f>'1'!Z70</f>
        <v>0.57914432497658996</v>
      </c>
      <c r="AA70" s="6">
        <f>'1'!AA70</f>
        <v>0.34748659498595402</v>
      </c>
      <c r="AB70" s="101">
        <f>'1'!AB70</f>
        <v>248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0.43698086302002997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0.54622607877503748</v>
      </c>
      <c r="I71" s="4">
        <f>'1'!I71</f>
        <v>0.32773564726502247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1.8137606831373647</v>
      </c>
      <c r="N71" s="6">
        <f>'1'!N71</f>
        <v>0.7890561158017344</v>
      </c>
      <c r="O71" s="6">
        <f>'1'!O71</f>
        <v>0.43698086302002997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2.2672008539217057</v>
      </c>
      <c r="W71" s="6">
        <f>'1'!W71</f>
        <v>1.3603205123530235</v>
      </c>
      <c r="X71" s="6">
        <f>'1'!X71</f>
        <v>0.986320144752168</v>
      </c>
      <c r="Y71" s="6">
        <f>'1'!Y71</f>
        <v>0.5917920868513008</v>
      </c>
      <c r="Z71" s="6">
        <f>'1'!Z71</f>
        <v>0.54622607877503748</v>
      </c>
      <c r="AA71" s="6">
        <f>'1'!AA71</f>
        <v>0.32773564726502247</v>
      </c>
      <c r="AB71" s="101">
        <f>'1'!AB71</f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0.40833741219036801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0.51042176523796001</v>
      </c>
      <c r="I72" s="4">
        <f>'1'!I72</f>
        <v>0.30625305914277601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1.6948713464621386</v>
      </c>
      <c r="N72" s="6">
        <f>'1'!N72</f>
        <v>0.7373346516199607</v>
      </c>
      <c r="O72" s="6">
        <f>'1'!O72</f>
        <v>0.40833741219036801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2.1185891830776731</v>
      </c>
      <c r="W72" s="6">
        <f>'1'!W72</f>
        <v>1.271153509846604</v>
      </c>
      <c r="X72" s="6">
        <f>'1'!X72</f>
        <v>0.9216683145249509</v>
      </c>
      <c r="Y72" s="6">
        <f>'1'!Y72</f>
        <v>0.5530009887149705</v>
      </c>
      <c r="Z72" s="6">
        <f>'1'!Z72</f>
        <v>0.51042176523796001</v>
      </c>
      <c r="AA72" s="6">
        <f>'1'!AA72</f>
        <v>0.30625305914277601</v>
      </c>
      <c r="AB72" s="101">
        <f>'1'!AB72</f>
        <v>248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0.38097453249542701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0.47621816561928376</v>
      </c>
      <c r="I73" s="4">
        <f>'1'!I73</f>
        <v>0.28573089937157026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1.5812972301379031</v>
      </c>
      <c r="N73" s="6">
        <f>'1'!N73</f>
        <v>0.68792551406637725</v>
      </c>
      <c r="O73" s="6">
        <f>'1'!O73</f>
        <v>0.38097453249542701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1.9766215376723788</v>
      </c>
      <c r="W73" s="6">
        <f>'1'!W73</f>
        <v>1.1859729226034275</v>
      </c>
      <c r="X73" s="6">
        <f>'1'!X73</f>
        <v>0.85990689258297159</v>
      </c>
      <c r="Y73" s="6">
        <f>'1'!Y73</f>
        <v>0.51594413554978291</v>
      </c>
      <c r="Z73" s="6">
        <f>'1'!Z73</f>
        <v>0.47621816561928376</v>
      </c>
      <c r="AA73" s="6">
        <f>'1'!AA73</f>
        <v>0.28573089937157026</v>
      </c>
      <c r="AB73" s="101">
        <f>'1'!AB73</f>
        <v>248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0.35393179558416599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0.44241474448020746</v>
      </c>
      <c r="I74" s="4">
        <f>'1'!I74</f>
        <v>0.26544884668812452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1.4690519189014142</v>
      </c>
      <c r="N74" s="6">
        <f>'1'!N74</f>
        <v>0.63909445816984078</v>
      </c>
      <c r="O74" s="6">
        <f>'1'!O74</f>
        <v>0.35393179558416599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1.8363148986267677</v>
      </c>
      <c r="W74" s="6">
        <f>'1'!W74</f>
        <v>1.1017889391760607</v>
      </c>
      <c r="X74" s="6">
        <f>'1'!X74</f>
        <v>0.79886807271230098</v>
      </c>
      <c r="Y74" s="6">
        <f>'1'!Y74</f>
        <v>0.47932084362738059</v>
      </c>
      <c r="Z74" s="6">
        <f>'1'!Z74</f>
        <v>0.44241474448020746</v>
      </c>
      <c r="AA74" s="6">
        <f>'1'!AA74</f>
        <v>0.26544884668812452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0.32794804673385902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0.40993505841732381</v>
      </c>
      <c r="I75" s="4">
        <f>'1'!I75</f>
        <v>0.24596103505039427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1.3612021111558466</v>
      </c>
      <c r="N75" s="6">
        <f>'1'!N75</f>
        <v>0.59217561646108796</v>
      </c>
      <c r="O75" s="6">
        <f>'1'!O75</f>
        <v>0.32794804673385902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1.7015026389448082</v>
      </c>
      <c r="W75" s="6">
        <f>'1'!W75</f>
        <v>1.0209015833668849</v>
      </c>
      <c r="X75" s="6">
        <f>'1'!X75</f>
        <v>0.74021952057635998</v>
      </c>
      <c r="Y75" s="6">
        <f>'1'!Y75</f>
        <v>0.44413171234581594</v>
      </c>
      <c r="Z75" s="6">
        <f>'1'!Z75</f>
        <v>0.40993505841732381</v>
      </c>
      <c r="AA75" s="6">
        <f>'1'!AA75</f>
        <v>0.24596103505039427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0.301183345781595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0.37647918222699372</v>
      </c>
      <c r="I76" s="4">
        <f>'1'!I76</f>
        <v>0.22588750933619625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1.2501108337309115</v>
      </c>
      <c r="N76" s="6">
        <f>'1'!N76</f>
        <v>0.54384660995029166</v>
      </c>
      <c r="O76" s="6">
        <f>'1'!O76</f>
        <v>0.301183345781595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1.5626385421636393</v>
      </c>
      <c r="W76" s="6">
        <f>'1'!W76</f>
        <v>0.93758312529818366</v>
      </c>
      <c r="X76" s="6">
        <f>'1'!X76</f>
        <v>0.67980826243786452</v>
      </c>
      <c r="Y76" s="6">
        <f>'1'!Y76</f>
        <v>0.40788495746271874</v>
      </c>
      <c r="Z76" s="6">
        <f>'1'!Z76</f>
        <v>0.37647918222699372</v>
      </c>
      <c r="AA76" s="6">
        <f>'1'!AA76</f>
        <v>0.22588750933619625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0.27682653013813802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0.34603316267267253</v>
      </c>
      <c r="I77" s="4">
        <f>'1'!I77</f>
        <v>0.2076198976036035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1.1490138788775306</v>
      </c>
      <c r="N77" s="6">
        <f>'1'!N77</f>
        <v>0.49986552068221501</v>
      </c>
      <c r="O77" s="6">
        <f>'1'!O77</f>
        <v>0.27682653013813802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1.4362673485969133</v>
      </c>
      <c r="W77" s="6">
        <f>'1'!W77</f>
        <v>0.86176040915814789</v>
      </c>
      <c r="X77" s="6">
        <f>'1'!X77</f>
        <v>0.62483190085276874</v>
      </c>
      <c r="Y77" s="6">
        <f>'1'!Y77</f>
        <v>0.37489914051166129</v>
      </c>
      <c r="Z77" s="6">
        <f>'1'!Z77</f>
        <v>0.34603316267267253</v>
      </c>
      <c r="AA77" s="6">
        <f>'1'!AA77</f>
        <v>0.2076198976036035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0.25707649095156798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0.32134561368945996</v>
      </c>
      <c r="I78" s="4">
        <f>'1'!I78</f>
        <v>0.192807368213676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1.0670381046537953</v>
      </c>
      <c r="N78" s="6">
        <f>'1'!N78</f>
        <v>0.46420288525286285</v>
      </c>
      <c r="O78" s="6">
        <f>'1'!O78</f>
        <v>0.25707649095156798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1.3337976308172441</v>
      </c>
      <c r="W78" s="6">
        <f>'1'!W78</f>
        <v>0.80027857849034656</v>
      </c>
      <c r="X78" s="6">
        <f>'1'!X78</f>
        <v>0.58025360656607861</v>
      </c>
      <c r="Y78" s="6">
        <f>'1'!Y78</f>
        <v>0.34815216393964715</v>
      </c>
      <c r="Z78" s="6">
        <f>'1'!Z78</f>
        <v>0.32134561368945996</v>
      </c>
      <c r="AA78" s="6">
        <f>'1'!AA78</f>
        <v>0.192807368213676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0.23704309070774901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0.29630386338468628</v>
      </c>
      <c r="I79" s="4">
        <f>'1'!I79</f>
        <v>0.17778231803081176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0.98388619392554943</v>
      </c>
      <c r="N79" s="6">
        <f>'1'!N79</f>
        <v>0.42802858491064227</v>
      </c>
      <c r="O79" s="6">
        <f>'1'!O79</f>
        <v>0.23704309070774901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1.2298577424069368</v>
      </c>
      <c r="W79" s="6">
        <f>'1'!W79</f>
        <v>0.73791464544416208</v>
      </c>
      <c r="X79" s="6">
        <f>'1'!X79</f>
        <v>0.53503573113830283</v>
      </c>
      <c r="Y79" s="6">
        <f>'1'!Y79</f>
        <v>0.32102143868298172</v>
      </c>
      <c r="Z79" s="6">
        <f>'1'!Z79</f>
        <v>0.29630386338468628</v>
      </c>
      <c r="AA79" s="6">
        <f>'1'!AA79</f>
        <v>0.17778231803081176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0.213557014756772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0.26694626844596497</v>
      </c>
      <c r="I80" s="4">
        <f>'1'!I80</f>
        <v>0.16016776106757899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0.88640338686013442</v>
      </c>
      <c r="N80" s="6">
        <f>'1'!N80</f>
        <v>0.3856197898498549</v>
      </c>
      <c r="O80" s="6">
        <f>'1'!O80</f>
        <v>0.213557014756772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1.1080042335751681</v>
      </c>
      <c r="W80" s="6">
        <f>'1'!W80</f>
        <v>0.66480254014510076</v>
      </c>
      <c r="X80" s="6">
        <f>'1'!X80</f>
        <v>0.48202473731231865</v>
      </c>
      <c r="Y80" s="6">
        <f>'1'!Y80</f>
        <v>0.28921484238739115</v>
      </c>
      <c r="Z80" s="6">
        <f>'1'!Z80</f>
        <v>0.26694626844596497</v>
      </c>
      <c r="AA80" s="6">
        <f>'1'!AA80</f>
        <v>0.16016776106757899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0.203458201465471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0.25432275183183872</v>
      </c>
      <c r="I81" s="4">
        <f>'1'!I81</f>
        <v>0.15259365109910325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0.84448660732998104</v>
      </c>
      <c r="N81" s="6">
        <f>'1'!N81</f>
        <v>0.36738436797172191</v>
      </c>
      <c r="O81" s="6">
        <f>'1'!O81</f>
        <v>0.203458201465471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1.0556082591624762</v>
      </c>
      <c r="W81" s="6">
        <f>'1'!W81</f>
        <v>0.63336495549748584</v>
      </c>
      <c r="X81" s="6">
        <f>'1'!X81</f>
        <v>0.45923045996465239</v>
      </c>
      <c r="Y81" s="6">
        <f>'1'!Y81</f>
        <v>0.27553827597879144</v>
      </c>
      <c r="Z81" s="6">
        <f>'1'!Z81</f>
        <v>0.25432275183183872</v>
      </c>
      <c r="AA81" s="6">
        <f>'1'!AA81</f>
        <v>0.15259365109910325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0.19631684778481401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0.24539605973101752</v>
      </c>
      <c r="I82" s="4">
        <f>'1'!I82</f>
        <v>0.14723763583861049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0.81484524857381913</v>
      </c>
      <c r="N82" s="6">
        <f>'1'!N82</f>
        <v>0.35448922936569255</v>
      </c>
      <c r="O82" s="6">
        <f>'1'!O82</f>
        <v>0.19631684778481401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1.018556560717274</v>
      </c>
      <c r="W82" s="6">
        <f>'1'!W82</f>
        <v>0.61113393643036429</v>
      </c>
      <c r="X82" s="6">
        <f>'1'!X82</f>
        <v>0.44311153670711567</v>
      </c>
      <c r="Y82" s="6">
        <f>'1'!Y82</f>
        <v>0.26586692202426943</v>
      </c>
      <c r="Z82" s="6">
        <f>'1'!Z82</f>
        <v>0.24539605973101752</v>
      </c>
      <c r="AA82" s="6">
        <f>'1'!AA82</f>
        <v>0.14723763583861049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0.195755199820942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0.24469399977617751</v>
      </c>
      <c r="I83" s="4">
        <f>'1'!I83</f>
        <v>0.14681639986570649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0.81251403665850797</v>
      </c>
      <c r="N83" s="6">
        <f>'1'!N83</f>
        <v>0.35347506193108685</v>
      </c>
      <c r="O83" s="6">
        <f>'1'!O83</f>
        <v>0.195755199820942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1.0156425458231348</v>
      </c>
      <c r="W83" s="6">
        <f>'1'!W83</f>
        <v>0.60938552749388097</v>
      </c>
      <c r="X83" s="6">
        <f>'1'!X83</f>
        <v>0.44184382741385858</v>
      </c>
      <c r="Y83" s="6">
        <f>'1'!Y83</f>
        <v>0.26510629644831513</v>
      </c>
      <c r="Z83" s="6">
        <f>'1'!Z83</f>
        <v>0.24469399977617751</v>
      </c>
      <c r="AA83" s="6">
        <f>'1'!AA83</f>
        <v>0.14681639986570649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0.19697197179059001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0.24621496473823751</v>
      </c>
      <c r="I84" s="4">
        <f>'1'!I84</f>
        <v>0.1477289788429425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0.8175644481196388</v>
      </c>
      <c r="N84" s="6">
        <f>'1'!N84</f>
        <v>0.3556721864402736</v>
      </c>
      <c r="O84" s="6">
        <f>'1'!O84</f>
        <v>0.19697197179059001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1.0219555601495485</v>
      </c>
      <c r="W84" s="6">
        <f>'1'!W84</f>
        <v>0.61317333608972913</v>
      </c>
      <c r="X84" s="6">
        <f>'1'!X84</f>
        <v>0.44459023305034201</v>
      </c>
      <c r="Y84" s="6">
        <f>'1'!Y84</f>
        <v>0.26675413983020518</v>
      </c>
      <c r="Z84" s="6">
        <f>'1'!Z84</f>
        <v>0.24621496473823751</v>
      </c>
      <c r="AA84" s="6">
        <f>'1'!AA84</f>
        <v>0.1477289788429425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0.199912661493378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0.24989082686672248</v>
      </c>
      <c r="I85" s="4">
        <f>'1'!I85</f>
        <v>0.14993449612003351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0.82977026264286946</v>
      </c>
      <c r="N85" s="6">
        <f>'1'!N85</f>
        <v>0.36098218829853274</v>
      </c>
      <c r="O85" s="6">
        <f>'1'!O85</f>
        <v>0.199912661493378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1.0372128283035869</v>
      </c>
      <c r="W85" s="6">
        <f>'1'!W85</f>
        <v>0.62232769698215207</v>
      </c>
      <c r="X85" s="6">
        <f>'1'!X85</f>
        <v>0.45122773537316591</v>
      </c>
      <c r="Y85" s="6">
        <f>'1'!Y85</f>
        <v>0.27073664122389957</v>
      </c>
      <c r="Z85" s="6">
        <f>'1'!Z85</f>
        <v>0.24989082686672248</v>
      </c>
      <c r="AA85" s="6">
        <f>'1'!AA85</f>
        <v>0.14993449612003351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0.21166104802571101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0.26457631003213877</v>
      </c>
      <c r="I86" s="4">
        <f>'1'!I86</f>
        <v>0.15874578601928324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0.87853386623726626</v>
      </c>
      <c r="N86" s="6">
        <f>'1'!N86</f>
        <v>0.38219624371522309</v>
      </c>
      <c r="O86" s="6">
        <f>'1'!O86</f>
        <v>0.21166104802571101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1.0981673327965829</v>
      </c>
      <c r="W86" s="6">
        <f>'1'!W86</f>
        <v>0.65890039967794967</v>
      </c>
      <c r="X86" s="6">
        <f>'1'!X86</f>
        <v>0.47774530464402887</v>
      </c>
      <c r="Y86" s="6">
        <f>'1'!Y86</f>
        <v>0.28664718278641732</v>
      </c>
      <c r="Z86" s="6">
        <f>'1'!Z86</f>
        <v>0.26457631003213877</v>
      </c>
      <c r="AA86" s="6">
        <f>'1'!AA86</f>
        <v>0.15874578601928324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0.22824785547580601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0.28530981934475752</v>
      </c>
      <c r="I87" s="4">
        <f>'1'!I87</f>
        <v>0.17118589160685449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0.94738012875740141</v>
      </c>
      <c r="N87" s="6">
        <f>'1'!N87</f>
        <v>0.41214703325248325</v>
      </c>
      <c r="O87" s="6">
        <f>'1'!O87</f>
        <v>0.22824785547580601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1.1842251609467518</v>
      </c>
      <c r="W87" s="6">
        <f>'1'!W87</f>
        <v>0.71053509656805103</v>
      </c>
      <c r="X87" s="6">
        <f>'1'!X87</f>
        <v>0.51518379156560412</v>
      </c>
      <c r="Y87" s="6">
        <f>'1'!Y87</f>
        <v>0.30911027493936244</v>
      </c>
      <c r="Z87" s="6">
        <f>'1'!Z87</f>
        <v>0.28530981934475752</v>
      </c>
      <c r="AA87" s="6">
        <f>'1'!AA87</f>
        <v>0.17118589160685449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0.252307338399823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0.31538417299977872</v>
      </c>
      <c r="I88" s="4">
        <f>'1'!I88</f>
        <v>0.18923050379986725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1.0472429554327118</v>
      </c>
      <c r="N88" s="6">
        <f>'1'!N88</f>
        <v>0.4555912289845806</v>
      </c>
      <c r="O88" s="6">
        <f>'1'!O88</f>
        <v>0.252307338399823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1.3090536942908897</v>
      </c>
      <c r="W88" s="6">
        <f>'1'!W88</f>
        <v>0.78543221657453388</v>
      </c>
      <c r="X88" s="6">
        <f>'1'!X88</f>
        <v>0.56948903623072578</v>
      </c>
      <c r="Y88" s="6">
        <f>'1'!Y88</f>
        <v>0.34169342173843542</v>
      </c>
      <c r="Z88" s="6">
        <f>'1'!Z88</f>
        <v>0.31538417299977872</v>
      </c>
      <c r="AA88" s="6">
        <f>'1'!AA88</f>
        <v>0.18923050379986725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0.27955880077685502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0.34944850097106878</v>
      </c>
      <c r="I89" s="4">
        <f>'1'!I89</f>
        <v>0.20966910058264127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1.1603546159202152</v>
      </c>
      <c r="N89" s="6">
        <f>'1'!N89</f>
        <v>0.50479918034549032</v>
      </c>
      <c r="O89" s="6">
        <f>'1'!O89</f>
        <v>0.27955880077685502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1.4504432699002689</v>
      </c>
      <c r="W89" s="6">
        <f>'1'!W89</f>
        <v>0.87026596194016137</v>
      </c>
      <c r="X89" s="6">
        <f>'1'!X89</f>
        <v>0.6309989754318629</v>
      </c>
      <c r="Y89" s="6">
        <f>'1'!Y89</f>
        <v>0.37859938525911774</v>
      </c>
      <c r="Z89" s="6">
        <f>'1'!Z89</f>
        <v>0.34944850097106878</v>
      </c>
      <c r="AA89" s="6">
        <f>'1'!AA89</f>
        <v>0.20966910058264127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0.30685179482597802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0.3835647435324725</v>
      </c>
      <c r="I90" s="4">
        <f>'1'!I90</f>
        <v>0.23013884611948351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1.2736386604188235</v>
      </c>
      <c r="N90" s="6">
        <f>'1'!N90</f>
        <v>0.55408212542497248</v>
      </c>
      <c r="O90" s="6">
        <f>'1'!O90</f>
        <v>0.30685179482597802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1.5920483255235294</v>
      </c>
      <c r="W90" s="6">
        <f>'1'!W90</f>
        <v>0.95522899531411753</v>
      </c>
      <c r="X90" s="6">
        <f>'1'!X90</f>
        <v>0.69260265678121558</v>
      </c>
      <c r="Y90" s="6">
        <f>'1'!Y90</f>
        <v>0.41556159406872939</v>
      </c>
      <c r="Z90" s="6">
        <f>'1'!Z90</f>
        <v>0.3835647435324725</v>
      </c>
      <c r="AA90" s="6">
        <f>'1'!AA90</f>
        <v>0.23013884611948351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0.34015125502895799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0.4251890687861975</v>
      </c>
      <c r="I91" s="4">
        <f>'1'!I91</f>
        <v>0.25511344127171848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1.4118535270114916</v>
      </c>
      <c r="N91" s="6">
        <f>'1'!N91</f>
        <v>0.61421094329691994</v>
      </c>
      <c r="O91" s="6">
        <f>'1'!O91</f>
        <v>0.34015125502895799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1.7648169087643644</v>
      </c>
      <c r="W91" s="6">
        <f>'1'!W91</f>
        <v>1.0588901452586188</v>
      </c>
      <c r="X91" s="6">
        <f>'1'!X91</f>
        <v>0.76776367912114996</v>
      </c>
      <c r="Y91" s="6">
        <f>'1'!Y91</f>
        <v>0.46065820747268993</v>
      </c>
      <c r="Z91" s="6">
        <f>'1'!Z91</f>
        <v>0.4251890687861975</v>
      </c>
      <c r="AA91" s="6">
        <f>'1'!AA91</f>
        <v>0.25511344127171848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0.38025869856723699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0.47532337320904622</v>
      </c>
      <c r="I92" s="4">
        <f>'1'!I92</f>
        <v>0.28519402392542775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1.5783260441101357</v>
      </c>
      <c r="N92" s="6">
        <f>'1'!N92</f>
        <v>0.68663293311664619</v>
      </c>
      <c r="O92" s="6">
        <f>'1'!O92</f>
        <v>0.38025869856723699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1.9729075551376696</v>
      </c>
      <c r="W92" s="6">
        <f>'1'!W92</f>
        <v>1.1837445330826017</v>
      </c>
      <c r="X92" s="6">
        <f>'1'!X92</f>
        <v>0.85829116639580771</v>
      </c>
      <c r="Y92" s="6">
        <f>'1'!Y92</f>
        <v>0.51497469983748467</v>
      </c>
      <c r="Z92" s="6">
        <f>'1'!Z92</f>
        <v>0.47532337320904622</v>
      </c>
      <c r="AA92" s="6">
        <f>'1'!AA92</f>
        <v>0.28519402392542775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0.41954288581589899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0.52442860726987373</v>
      </c>
      <c r="I93" s="4">
        <f>'1'!I93</f>
        <v>0.31465716436192426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1.7413815010658409</v>
      </c>
      <c r="N93" s="6">
        <f>'1'!N93</f>
        <v>0.75756836948479767</v>
      </c>
      <c r="O93" s="6">
        <f>'1'!O93</f>
        <v>0.41954288581589899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2.1767268763323013</v>
      </c>
      <c r="W93" s="6">
        <f>'1'!W93</f>
        <v>1.3060361257993807</v>
      </c>
      <c r="X93" s="6">
        <f>'1'!X93</f>
        <v>0.94696046185599703</v>
      </c>
      <c r="Y93" s="6">
        <f>'1'!Y93</f>
        <v>0.5681762771135983</v>
      </c>
      <c r="Z93" s="6">
        <f>'1'!Z93</f>
        <v>0.52442860726987373</v>
      </c>
      <c r="AA93" s="6">
        <f>'1'!AA93</f>
        <v>0.31465716436192426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0.46094627085911399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0.57618283857389252</v>
      </c>
      <c r="I94" s="4">
        <f>'1'!I94</f>
        <v>0.34570970314433547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1.9132330357559053</v>
      </c>
      <c r="N94" s="6">
        <f>'1'!N94</f>
        <v>0.83233044020217228</v>
      </c>
      <c r="O94" s="6">
        <f>'1'!O94</f>
        <v>0.46094627085911399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2.3915412946948815</v>
      </c>
      <c r="W94" s="6">
        <f>'1'!W94</f>
        <v>1.4349247768169291</v>
      </c>
      <c r="X94" s="6">
        <f>'1'!X94</f>
        <v>1.0404130502527154</v>
      </c>
      <c r="Y94" s="6">
        <f>'1'!Y94</f>
        <v>0.62424783015162921</v>
      </c>
      <c r="Z94" s="6">
        <f>'1'!Z94</f>
        <v>0.57618283857389252</v>
      </c>
      <c r="AA94" s="6">
        <f>'1'!AA94</f>
        <v>0.34570970314433547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0.50142215126210898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0.6267776890776362</v>
      </c>
      <c r="I95" s="4">
        <f>'1'!I95</f>
        <v>0.37606661344658177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2.0812348104399319</v>
      </c>
      <c r="N95" s="6">
        <f>'1'!N95</f>
        <v>0.90541771627581313</v>
      </c>
      <c r="O95" s="6">
        <f>'1'!O95</f>
        <v>0.50142215126210898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2.6015435130499149</v>
      </c>
      <c r="W95" s="6">
        <f>'1'!W95</f>
        <v>1.5609261078299488</v>
      </c>
      <c r="X95" s="6">
        <f>'1'!X95</f>
        <v>1.1317721453447664</v>
      </c>
      <c r="Y95" s="6">
        <f>'1'!Y95</f>
        <v>0.67906328720685982</v>
      </c>
      <c r="Z95" s="6">
        <f>'1'!Z95</f>
        <v>0.6267776890776362</v>
      </c>
      <c r="AA95" s="6">
        <f>'1'!AA95</f>
        <v>0.37606661344658177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0.54629393032157503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0.68286741290196873</v>
      </c>
      <c r="I96" s="4">
        <f>'1'!I96</f>
        <v>0.40972044774118127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2.2674824828849274</v>
      </c>
      <c r="N96" s="6">
        <f>'1'!N96</f>
        <v>0.98644266425426264</v>
      </c>
      <c r="O96" s="6">
        <f>'1'!O96</f>
        <v>0.54629393032157503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2.8343531036061593</v>
      </c>
      <c r="W96" s="6">
        <f>'1'!W96</f>
        <v>1.7006118621636954</v>
      </c>
      <c r="X96" s="6">
        <f>'1'!X96</f>
        <v>1.2330533303178284</v>
      </c>
      <c r="Y96" s="6">
        <f>'1'!Y96</f>
        <v>0.739831998190697</v>
      </c>
      <c r="Z96" s="6">
        <f>'1'!Z96</f>
        <v>0.68286741290196873</v>
      </c>
      <c r="AA96" s="6">
        <f>'1'!AA96</f>
        <v>0.40972044774118127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0.59092974900192996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0.73866218625241242</v>
      </c>
      <c r="I97" s="4">
        <f>'1'!I97</f>
        <v>0.4431973117514475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2.4527507631079106</v>
      </c>
      <c r="N97" s="6">
        <f>'1'!N97</f>
        <v>1.0670415386995651</v>
      </c>
      <c r="O97" s="6">
        <f>'1'!O97</f>
        <v>0.59092974900192996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3.0659384538848884</v>
      </c>
      <c r="W97" s="6">
        <f>'1'!W97</f>
        <v>1.8395630723309329</v>
      </c>
      <c r="X97" s="6">
        <f>'1'!X97</f>
        <v>1.3338019233744562</v>
      </c>
      <c r="Y97" s="6">
        <f>'1'!Y97</f>
        <v>0.80028115402467381</v>
      </c>
      <c r="Z97" s="6">
        <f>'1'!Z97</f>
        <v>0.73866218625241242</v>
      </c>
      <c r="AA97" s="6">
        <f>'1'!AA97</f>
        <v>0.4431973117514475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0.63209136876858096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0.7901142109607262</v>
      </c>
      <c r="I98" s="4">
        <f>'1'!I98</f>
        <v>0.47406852657643572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2.623598811397795</v>
      </c>
      <c r="N98" s="6">
        <f>'1'!N98</f>
        <v>1.1413670539834984</v>
      </c>
      <c r="O98" s="6">
        <f>'1'!O98</f>
        <v>0.63209136876858096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3.2794985142472437</v>
      </c>
      <c r="W98" s="6">
        <f>'1'!W98</f>
        <v>1.9676991085483464</v>
      </c>
      <c r="X98" s="6">
        <f>'1'!X98</f>
        <v>1.4267088174793729</v>
      </c>
      <c r="Y98" s="6">
        <f>'1'!Y98</f>
        <v>0.85602529048762377</v>
      </c>
      <c r="Z98" s="6">
        <f>'1'!Z98</f>
        <v>0.7901142109607262</v>
      </c>
      <c r="AA98" s="6">
        <f>'1'!AA98</f>
        <v>0.47406852657643572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0.66946983062909005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0.83683728828636261</v>
      </c>
      <c r="I99" s="4">
        <f>'1'!I99</f>
        <v>0.50210237297181748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2.7787442428251512</v>
      </c>
      <c r="N99" s="6">
        <f>'1'!N99</f>
        <v>1.2088613230150111</v>
      </c>
      <c r="O99" s="6">
        <f>'1'!O99</f>
        <v>0.66946983062909005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3.4734303035314391</v>
      </c>
      <c r="W99" s="6">
        <f>'1'!W99</f>
        <v>2.0840581821188633</v>
      </c>
      <c r="X99" s="6">
        <f>'1'!X99</f>
        <v>1.5110766537687639</v>
      </c>
      <c r="Y99" s="6">
        <f>'1'!Y99</f>
        <v>0.90664599226125842</v>
      </c>
      <c r="Z99" s="6">
        <f>'1'!Z99</f>
        <v>0.83683728828636261</v>
      </c>
      <c r="AA99" s="6">
        <f>'1'!AA99</f>
        <v>0.50210237297181748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0.70561326708702998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0.88201658385878745</v>
      </c>
      <c r="I100" s="4">
        <f>'1'!I100</f>
        <v>0.52920995031527251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2.9287634989267168</v>
      </c>
      <c r="N100" s="6">
        <f>'1'!N100</f>
        <v>1.2741255073230586</v>
      </c>
      <c r="O100" s="6">
        <f>'1'!O100</f>
        <v>0.70561326708702998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3.660954373658396</v>
      </c>
      <c r="W100" s="6">
        <f>'1'!W100</f>
        <v>2.1965726241950376</v>
      </c>
      <c r="X100" s="6">
        <f>'1'!X100</f>
        <v>1.5926568841538233</v>
      </c>
      <c r="Y100" s="6">
        <f>'1'!Y100</f>
        <v>0.95559413049229391</v>
      </c>
      <c r="Z100" s="6">
        <f>'1'!Z100</f>
        <v>0.88201658385878745</v>
      </c>
      <c r="AA100" s="6">
        <f>'1'!AA100</f>
        <v>0.52920995031527251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0.742115414715943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0.92764426839492875</v>
      </c>
      <c r="I101" s="4">
        <f>'1'!I101</f>
        <v>0.55658656103695725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3.0802716445279659</v>
      </c>
      <c r="N101" s="6">
        <f>'1'!N101</f>
        <v>1.340037416204916</v>
      </c>
      <c r="O101" s="6">
        <f>'1'!O101</f>
        <v>0.742115414715943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3.8503395556599571</v>
      </c>
      <c r="W101" s="6">
        <f>'1'!W101</f>
        <v>2.3102037333959746</v>
      </c>
      <c r="X101" s="6">
        <f>'1'!X101</f>
        <v>1.6750467702561451</v>
      </c>
      <c r="Y101" s="6">
        <f>'1'!Y101</f>
        <v>1.0050280621536869</v>
      </c>
      <c r="Z101" s="6">
        <f>'1'!Z101</f>
        <v>0.92764426839492875</v>
      </c>
      <c r="AA101" s="6">
        <f>'1'!AA101</f>
        <v>0.55658656103695725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0.779218965237504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0.97402370654687997</v>
      </c>
      <c r="I102" s="4">
        <f>'1'!I102</f>
        <v>0.58441422392812803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3.2342760113913349</v>
      </c>
      <c r="N102" s="6">
        <f>'1'!N102</f>
        <v>1.4070352779754769</v>
      </c>
      <c r="O102" s="6">
        <f>'1'!O102</f>
        <v>0.779218965237504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4.0428450142391688</v>
      </c>
      <c r="W102" s="6">
        <f>'1'!W102</f>
        <v>2.4257070085435011</v>
      </c>
      <c r="X102" s="6">
        <f>'1'!X102</f>
        <v>1.7587940974693461</v>
      </c>
      <c r="Y102" s="6">
        <f>'1'!Y102</f>
        <v>1.0552764584816077</v>
      </c>
      <c r="Z102" s="6">
        <f>'1'!Z102</f>
        <v>0.97402370654687997</v>
      </c>
      <c r="AA102" s="6">
        <f>'1'!AA102</f>
        <v>0.58441422392812803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0.81432584595436597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1.0179073074429574</v>
      </c>
      <c r="I103" s="4">
        <f>'1'!I103</f>
        <v>0.6107443844657745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3.3799928730217692</v>
      </c>
      <c r="N103" s="6">
        <f>'1'!N103</f>
        <v>1.4704277541240083</v>
      </c>
      <c r="O103" s="6">
        <f>'1'!O103</f>
        <v>0.81432584595436597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4.2249910912772117</v>
      </c>
      <c r="W103" s="6">
        <f>'1'!W103</f>
        <v>2.5349946547663267</v>
      </c>
      <c r="X103" s="6">
        <f>'1'!X103</f>
        <v>1.8380346926550104</v>
      </c>
      <c r="Y103" s="6">
        <f>'1'!Y103</f>
        <v>1.1028208155930062</v>
      </c>
      <c r="Z103" s="6">
        <f>'1'!Z103</f>
        <v>1.0179073074429574</v>
      </c>
      <c r="AA103" s="6">
        <f>'1'!AA103</f>
        <v>0.6107443844657745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0.84540710581419298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1.0567588822677412</v>
      </c>
      <c r="I104" s="4">
        <f>'1'!I104</f>
        <v>0.63405532936064479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3.5090007355778594</v>
      </c>
      <c r="N104" s="6">
        <f>'1'!N104</f>
        <v>1.5265511687965068</v>
      </c>
      <c r="O104" s="6">
        <f>'1'!O104</f>
        <v>0.84540710581419298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4.3862509194723245</v>
      </c>
      <c r="W104" s="6">
        <f>'1'!W104</f>
        <v>2.6317505516833943</v>
      </c>
      <c r="X104" s="6">
        <f>'1'!X104</f>
        <v>1.9081889609956335</v>
      </c>
      <c r="Y104" s="6">
        <f>'1'!Y104</f>
        <v>1.14491337659738</v>
      </c>
      <c r="Z104" s="6">
        <f>'1'!Z104</f>
        <v>1.0567588822677412</v>
      </c>
      <c r="AA104" s="6">
        <f>'1'!AA104</f>
        <v>0.63405532936064479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0.87262297457551197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1.09077871821939</v>
      </c>
      <c r="I105" s="4">
        <f>'1'!I105</f>
        <v>0.65446723093163395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3.621964658930366</v>
      </c>
      <c r="N105" s="6">
        <f>'1'!N105</f>
        <v>1.57569484878414</v>
      </c>
      <c r="O105" s="6">
        <f>'1'!O105</f>
        <v>0.87262297457551197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4.5274558236629572</v>
      </c>
      <c r="W105" s="6">
        <f>'1'!W105</f>
        <v>2.7164734941977744</v>
      </c>
      <c r="X105" s="6">
        <f>'1'!X105</f>
        <v>1.9696185609801751</v>
      </c>
      <c r="Y105" s="6">
        <f>'1'!Y105</f>
        <v>1.181771136588105</v>
      </c>
      <c r="Z105" s="6">
        <f>'1'!Z105</f>
        <v>1.09077871821939</v>
      </c>
      <c r="AA105" s="6">
        <f>'1'!AA105</f>
        <v>0.65446723093163395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0.898294023710139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1.1228675296376738</v>
      </c>
      <c r="I106" s="4">
        <f>'1'!I106</f>
        <v>0.67372051778260422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3.7285165552616699</v>
      </c>
      <c r="N106" s="6">
        <f>'1'!N106</f>
        <v>1.6220490487798405</v>
      </c>
      <c r="O106" s="6">
        <f>'1'!O106</f>
        <v>0.898294023710139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4.6606456940770871</v>
      </c>
      <c r="W106" s="6">
        <f>'1'!W106</f>
        <v>2.7963874164462523</v>
      </c>
      <c r="X106" s="6">
        <f>'1'!X106</f>
        <v>2.0275613109748005</v>
      </c>
      <c r="Y106" s="6">
        <f>'1'!Y106</f>
        <v>1.2165367865848804</v>
      </c>
      <c r="Z106" s="6">
        <f>'1'!Z106</f>
        <v>1.1228675296376738</v>
      </c>
      <c r="AA106" s="6">
        <f>'1'!AA106</f>
        <v>0.67372051778260422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0.92125385607113597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1.15156732008892</v>
      </c>
      <c r="I107" s="4">
        <f>'1'!I107</f>
        <v>0.690940392053352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3.8238151020675799</v>
      </c>
      <c r="N107" s="6">
        <f>'1'!N107</f>
        <v>1.6635076060654415</v>
      </c>
      <c r="O107" s="6">
        <f>'1'!O107</f>
        <v>0.92125385607113597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4.7797688775844751</v>
      </c>
      <c r="W107" s="6">
        <f>'1'!W107</f>
        <v>2.8678613265506847</v>
      </c>
      <c r="X107" s="6">
        <f>'1'!X107</f>
        <v>2.0793845075818016</v>
      </c>
      <c r="Y107" s="6">
        <f>'1'!Y107</f>
        <v>1.2476307045490811</v>
      </c>
      <c r="Z107" s="6">
        <f>'1'!Z107</f>
        <v>1.15156732008892</v>
      </c>
      <c r="AA107" s="6">
        <f>'1'!AA107</f>
        <v>0.690940392053352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0.94104400549136702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1.1763050068642087</v>
      </c>
      <c r="I108" s="4">
        <f>'1'!I108</f>
        <v>0.70578300411852524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3.9059573603892757</v>
      </c>
      <c r="N108" s="6">
        <f>'1'!N108</f>
        <v>1.6992426685227364</v>
      </c>
      <c r="O108" s="6">
        <f>'1'!O108</f>
        <v>0.94104400549136702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4.8824467004865948</v>
      </c>
      <c r="W108" s="6">
        <f>'1'!W108</f>
        <v>2.9294680202919565</v>
      </c>
      <c r="X108" s="6">
        <f>'1'!X108</f>
        <v>2.1240533356534206</v>
      </c>
      <c r="Y108" s="6">
        <f>'1'!Y108</f>
        <v>1.2744320013920523</v>
      </c>
      <c r="Z108" s="6">
        <f>'1'!Z108</f>
        <v>1.1763050068642087</v>
      </c>
      <c r="AA108" s="6">
        <f>'1'!AA108</f>
        <v>0.70578300411852524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0.95688238790742997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1.1961029848842875</v>
      </c>
      <c r="I109" s="4">
        <f>'1'!I109</f>
        <v>0.71766179093057247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3.971697162155909</v>
      </c>
      <c r="N109" s="6">
        <f>'1'!N109</f>
        <v>1.7278420273674928</v>
      </c>
      <c r="O109" s="6">
        <f>'1'!O109</f>
        <v>0.95688238790742997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4.9646214526948862</v>
      </c>
      <c r="W109" s="6">
        <f>'1'!W109</f>
        <v>2.9787728716169317</v>
      </c>
      <c r="X109" s="6">
        <f>'1'!X109</f>
        <v>2.1598025342093661</v>
      </c>
      <c r="Y109" s="6">
        <f>'1'!Y109</f>
        <v>1.2958815205256196</v>
      </c>
      <c r="Z109" s="6">
        <f>'1'!Z109</f>
        <v>1.1961029848842875</v>
      </c>
      <c r="AA109" s="6">
        <f>'1'!AA109</f>
        <v>0.71766179093057247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0.96751665872758896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1.2093958234094861</v>
      </c>
      <c r="I110" s="4">
        <f>'1'!I110</f>
        <v>0.72563749404569178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4.0158364459088345</v>
      </c>
      <c r="N110" s="6">
        <f>'1'!N110</f>
        <v>1.747044324625425</v>
      </c>
      <c r="O110" s="6">
        <f>'1'!O110</f>
        <v>0.96751665872758896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5.0197955573860433</v>
      </c>
      <c r="W110" s="6">
        <f>'1'!W110</f>
        <v>3.0118773344316256</v>
      </c>
      <c r="X110" s="6">
        <f>'1'!X110</f>
        <v>2.1838054057817811</v>
      </c>
      <c r="Y110" s="6">
        <f>'1'!Y110</f>
        <v>1.3102832434690688</v>
      </c>
      <c r="Z110" s="6">
        <f>'1'!Z110</f>
        <v>1.2093958234094861</v>
      </c>
      <c r="AA110" s="6">
        <f>'1'!AA110</f>
        <v>0.72563749404569178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0.97612681183368999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1.2201585147921126</v>
      </c>
      <c r="I111" s="4">
        <f>'1'!I111</f>
        <v>0.73209510887526752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4.0515742973829463</v>
      </c>
      <c r="N111" s="6">
        <f>'1'!N111</f>
        <v>1.7625916735857543</v>
      </c>
      <c r="O111" s="6">
        <f>'1'!O111</f>
        <v>0.97612681183368999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5.0644678717286826</v>
      </c>
      <c r="W111" s="6">
        <f>'1'!W111</f>
        <v>3.0386807230372099</v>
      </c>
      <c r="X111" s="6">
        <f>'1'!X111</f>
        <v>2.203239591982193</v>
      </c>
      <c r="Y111" s="6">
        <f>'1'!Y111</f>
        <v>1.3219437551893156</v>
      </c>
      <c r="Z111" s="6">
        <f>'1'!Z111</f>
        <v>1.2201585147921126</v>
      </c>
      <c r="AA111" s="6">
        <f>'1'!AA111</f>
        <v>0.73209510887526752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0.98231752861598098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1.2278969107699762</v>
      </c>
      <c r="I112" s="4">
        <f>'1'!I112</f>
        <v>0.73673814646198577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4.0772698819047868</v>
      </c>
      <c r="N112" s="6">
        <f>'1'!N112</f>
        <v>1.7737702476416146</v>
      </c>
      <c r="O112" s="6">
        <f>'1'!O112</f>
        <v>0.98231752861598098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5.0965873523809835</v>
      </c>
      <c r="W112" s="6">
        <f>'1'!W112</f>
        <v>3.0579524114285901</v>
      </c>
      <c r="X112" s="6">
        <f>'1'!X112</f>
        <v>2.2172128095520183</v>
      </c>
      <c r="Y112" s="6">
        <f>'1'!Y112</f>
        <v>1.330327685731211</v>
      </c>
      <c r="Z112" s="6">
        <f>'1'!Z112</f>
        <v>1.2278969107699762</v>
      </c>
      <c r="AA112" s="6">
        <f>'1'!AA112</f>
        <v>0.73673814646198577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0.98524464068955697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1.2315558008619463</v>
      </c>
      <c r="I113" s="4">
        <f>'1'!I113</f>
        <v>0.73893348051716767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4.0894193402529107</v>
      </c>
      <c r="N113" s="6">
        <f>'1'!N113</f>
        <v>1.7790557323819072</v>
      </c>
      <c r="O113" s="6">
        <f>'1'!O113</f>
        <v>0.98524464068955697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5.1117741753161381</v>
      </c>
      <c r="W113" s="6">
        <f>'1'!W113</f>
        <v>3.0670645051896832</v>
      </c>
      <c r="X113" s="6">
        <f>'1'!X113</f>
        <v>2.2238196654773841</v>
      </c>
      <c r="Y113" s="6">
        <f>'1'!Y113</f>
        <v>1.3342917992864303</v>
      </c>
      <c r="Z113" s="6">
        <f>'1'!Z113</f>
        <v>1.2315558008619463</v>
      </c>
      <c r="AA113" s="6">
        <f>'1'!AA113</f>
        <v>0.73893348051716767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0.98890215134435999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1.23612768918045</v>
      </c>
      <c r="I114" s="4">
        <f>'1'!I114</f>
        <v>0.74167661350826997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4.1046004376080445</v>
      </c>
      <c r="N114" s="6">
        <f>'1'!N114</f>
        <v>1.7856600974583019</v>
      </c>
      <c r="O114" s="6">
        <f>'1'!O114</f>
        <v>0.98890215134435999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5.1307505470100558</v>
      </c>
      <c r="W114" s="6">
        <f>'1'!W114</f>
        <v>3.0784503282060331</v>
      </c>
      <c r="X114" s="6">
        <f>'1'!X114</f>
        <v>2.2320751218228772</v>
      </c>
      <c r="Y114" s="6">
        <f>'1'!Y114</f>
        <v>1.3392450730937264</v>
      </c>
      <c r="Z114" s="6">
        <f>'1'!Z114</f>
        <v>1.23612768918045</v>
      </c>
      <c r="AA114" s="6">
        <f>'1'!AA114</f>
        <v>0.74167661350826997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0.991640940233807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1.2395511752922588</v>
      </c>
      <c r="I115" s="4">
        <f>'1'!I115</f>
        <v>0.74373070517535522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4.1159682297185762</v>
      </c>
      <c r="N115" s="6">
        <f>'1'!N115</f>
        <v>1.7906055271235113</v>
      </c>
      <c r="O115" s="6">
        <f>'1'!O115</f>
        <v>0.991640940233807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5.1449602871482201</v>
      </c>
      <c r="W115" s="6">
        <f>'1'!W115</f>
        <v>3.0869761722889324</v>
      </c>
      <c r="X115" s="6">
        <f>'1'!X115</f>
        <v>2.2382569089043889</v>
      </c>
      <c r="Y115" s="6">
        <f>'1'!Y115</f>
        <v>1.3429541453426335</v>
      </c>
      <c r="Z115" s="6">
        <f>'1'!Z115</f>
        <v>1.2395511752922588</v>
      </c>
      <c r="AA115" s="6">
        <f>'1'!AA115</f>
        <v>0.74373070517535522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0.99227001516269997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1.240337518953375</v>
      </c>
      <c r="I116" s="4">
        <f>'1'!I116</f>
        <v>0.74420251137202498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4.1185793083019453</v>
      </c>
      <c r="N116" s="6">
        <f>'1'!N116</f>
        <v>1.7917414473935891</v>
      </c>
      <c r="O116" s="6">
        <f>'1'!O116</f>
        <v>0.99227001516269997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5.1482241353774318</v>
      </c>
      <c r="W116" s="6">
        <f>'1'!W116</f>
        <v>3.0889344812264588</v>
      </c>
      <c r="X116" s="6">
        <f>'1'!X116</f>
        <v>2.2396768092419865</v>
      </c>
      <c r="Y116" s="6">
        <f>'1'!Y116</f>
        <v>1.3438060855451919</v>
      </c>
      <c r="Z116" s="6">
        <f>'1'!Z116</f>
        <v>1.240337518953375</v>
      </c>
      <c r="AA116" s="6">
        <f>'1'!AA116</f>
        <v>0.74420251137202498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0.99414045053373401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1.2426755631671675</v>
      </c>
      <c r="I117" s="4">
        <f>'1'!I117</f>
        <v>0.74560533790030048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4.1263428568310152</v>
      </c>
      <c r="N117" s="6">
        <f>'1'!N117</f>
        <v>1.7951188915647738</v>
      </c>
      <c r="O117" s="6">
        <f>'1'!O117</f>
        <v>0.99414045053373401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5.1579285710387692</v>
      </c>
      <c r="W117" s="6">
        <f>'1'!W117</f>
        <v>3.0947571426232612</v>
      </c>
      <c r="X117" s="6">
        <f>'1'!X117</f>
        <v>2.2438986144559672</v>
      </c>
      <c r="Y117" s="6">
        <f>'1'!Y117</f>
        <v>1.3463391686735804</v>
      </c>
      <c r="Z117" s="6">
        <f>'1'!Z117</f>
        <v>1.2426755631671675</v>
      </c>
      <c r="AA117" s="6">
        <f>'1'!AA117</f>
        <v>0.74560533790030048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0.99509753555900904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1.2438719194487613</v>
      </c>
      <c r="I118" s="4">
        <f>'1'!I118</f>
        <v>0.74632315166925678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4.1303153950727731</v>
      </c>
      <c r="N118" s="6">
        <f>'1'!N118</f>
        <v>1.79684709949433</v>
      </c>
      <c r="O118" s="6">
        <f>'1'!O118</f>
        <v>0.99509753555900904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5.1628942438409666</v>
      </c>
      <c r="W118" s="6">
        <f>'1'!W118</f>
        <v>3.0977365463045796</v>
      </c>
      <c r="X118" s="6">
        <f>'1'!X118</f>
        <v>2.2460588743679124</v>
      </c>
      <c r="Y118" s="6">
        <f>'1'!Y118</f>
        <v>1.3476353246207475</v>
      </c>
      <c r="Z118" s="6">
        <f>'1'!Z118</f>
        <v>1.2438719194487613</v>
      </c>
      <c r="AA118" s="6">
        <f>'1'!AA118</f>
        <v>0.74632315166925678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0.995414678026183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1.2442683475327287</v>
      </c>
      <c r="I119" s="4">
        <f>'1'!I119</f>
        <v>0.74656100851963725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4.1316317468551782</v>
      </c>
      <c r="N119" s="6">
        <f>'1'!N119</f>
        <v>1.7974197634814313</v>
      </c>
      <c r="O119" s="6">
        <f>'1'!O119</f>
        <v>0.995414678026183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5.1645396835689725</v>
      </c>
      <c r="W119" s="6">
        <f>'1'!W119</f>
        <v>3.0987238101413839</v>
      </c>
      <c r="X119" s="6">
        <f>'1'!X119</f>
        <v>2.2467747043517892</v>
      </c>
      <c r="Y119" s="6">
        <f>'1'!Y119</f>
        <v>1.3480648226110734</v>
      </c>
      <c r="Z119" s="6">
        <f>'1'!Z119</f>
        <v>1.2442683475327287</v>
      </c>
      <c r="AA119" s="6">
        <f>'1'!AA119</f>
        <v>0.74656100851963725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0.99588331969725197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1.244854149621565</v>
      </c>
      <c r="I120" s="4">
        <f>'1'!I120</f>
        <v>0.746912489772939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4.1335769209106052</v>
      </c>
      <c r="N120" s="6">
        <f>'1'!N120</f>
        <v>1.7982659895017676</v>
      </c>
      <c r="O120" s="6">
        <f>'1'!O120</f>
        <v>0.99588331969725197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5.1669711511382568</v>
      </c>
      <c r="W120" s="6">
        <f>'1'!W120</f>
        <v>3.1001826906829537</v>
      </c>
      <c r="X120" s="6">
        <f>'1'!X120</f>
        <v>2.2478324868772095</v>
      </c>
      <c r="Y120" s="6">
        <f>'1'!Y120</f>
        <v>1.3486994921263258</v>
      </c>
      <c r="Z120" s="6">
        <f>'1'!Z120</f>
        <v>1.244854149621565</v>
      </c>
      <c r="AA120" s="6">
        <f>'1'!AA120</f>
        <v>0.746912489772939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0.99587811106938995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1.2448476388367373</v>
      </c>
      <c r="I121" s="4">
        <f>'1'!I121</f>
        <v>0.74690858330204246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4.133555301647089</v>
      </c>
      <c r="N121" s="6">
        <f>'1'!N121</f>
        <v>1.7982565842851614</v>
      </c>
      <c r="O121" s="6">
        <f>'1'!O121</f>
        <v>0.99587811106938995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5.1669441270588612</v>
      </c>
      <c r="W121" s="6">
        <f>'1'!W121</f>
        <v>3.1001664762353167</v>
      </c>
      <c r="X121" s="6">
        <f>'1'!X121</f>
        <v>2.2478207303564517</v>
      </c>
      <c r="Y121" s="6">
        <f>'1'!Y121</f>
        <v>1.3486924382138712</v>
      </c>
      <c r="Z121" s="6">
        <f>'1'!Z121</f>
        <v>1.2448476388367373</v>
      </c>
      <c r="AA121" s="6">
        <f>'1'!AA121</f>
        <v>0.74690858330204246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0.99676676560791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1.2459584570098876</v>
      </c>
      <c r="I122" s="4">
        <f>'1'!I122</f>
        <v>0.7475750742059325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4.1372438079393774</v>
      </c>
      <c r="N122" s="6">
        <f>'1'!N122</f>
        <v>1.7998612273205752</v>
      </c>
      <c r="O122" s="6">
        <f>'1'!O122</f>
        <v>0.99676676560791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5.1715547599242218</v>
      </c>
      <c r="W122" s="6">
        <f>'1'!W122</f>
        <v>3.1029328559545331</v>
      </c>
      <c r="X122" s="6">
        <f>'1'!X122</f>
        <v>2.2498265341507189</v>
      </c>
      <c r="Y122" s="6">
        <f>'1'!Y122</f>
        <v>1.3498959204904315</v>
      </c>
      <c r="Z122" s="6">
        <f>'1'!Z122</f>
        <v>1.2459584570098876</v>
      </c>
      <c r="AA122" s="6">
        <f>'1'!AA122</f>
        <v>0.7475750742059325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0.996888809114298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1.2461110113928724</v>
      </c>
      <c r="I123" s="4">
        <f>'1'!I123</f>
        <v>0.7476666068357235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4.1377503695127817</v>
      </c>
      <c r="N123" s="6">
        <f>'1'!N123</f>
        <v>1.8000816012162277</v>
      </c>
      <c r="O123" s="6">
        <f>'1'!O123</f>
        <v>0.996888809114298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5.1721879618909767</v>
      </c>
      <c r="W123" s="6">
        <f>'1'!W123</f>
        <v>3.1033127771345863</v>
      </c>
      <c r="X123" s="6">
        <f>'1'!X123</f>
        <v>2.2501020015202848</v>
      </c>
      <c r="Y123" s="6">
        <f>'1'!Y123</f>
        <v>1.3500612009121709</v>
      </c>
      <c r="Z123" s="6">
        <f>'1'!Z123</f>
        <v>1.2461110113928724</v>
      </c>
      <c r="AA123" s="6">
        <f>'1'!AA123</f>
        <v>0.7476666068357235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0.99744216954949205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1.246802711936865</v>
      </c>
      <c r="I124" s="4">
        <f>'1'!I124</f>
        <v>0.74808162716211901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4.1400471826821779</v>
      </c>
      <c r="N124" s="6">
        <f>'1'!N124</f>
        <v>1.8010808038646342</v>
      </c>
      <c r="O124" s="6">
        <f>'1'!O124</f>
        <v>0.99744216954949205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5.1750589783527223</v>
      </c>
      <c r="W124" s="6">
        <f>'1'!W124</f>
        <v>3.1050353870116334</v>
      </c>
      <c r="X124" s="6">
        <f>'1'!X124</f>
        <v>2.2513510048307928</v>
      </c>
      <c r="Y124" s="6">
        <f>'1'!Y124</f>
        <v>1.3508106028984757</v>
      </c>
      <c r="Z124" s="6">
        <f>'1'!Z124</f>
        <v>1.246802711936865</v>
      </c>
      <c r="AA124" s="6">
        <f>'1'!AA124</f>
        <v>0.74808162716211901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0.99813673259296998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1.2476709157412125</v>
      </c>
      <c r="I125" s="4">
        <f>'1'!I125</f>
        <v>0.74860254944472748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4.1429300804171358</v>
      </c>
      <c r="N125" s="6">
        <f>'1'!N125</f>
        <v>1.802334975988966</v>
      </c>
      <c r="O125" s="6">
        <f>'1'!O125</f>
        <v>0.99813673259296998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5.1786626005214202</v>
      </c>
      <c r="W125" s="6">
        <f>'1'!W125</f>
        <v>3.1071975603128519</v>
      </c>
      <c r="X125" s="6">
        <f>'1'!X125</f>
        <v>2.2529187199862073</v>
      </c>
      <c r="Y125" s="6">
        <f>'1'!Y125</f>
        <v>1.3517512319917244</v>
      </c>
      <c r="Z125" s="6">
        <f>'1'!Z125</f>
        <v>1.2476709157412125</v>
      </c>
      <c r="AA125" s="6">
        <f>'1'!AA125</f>
        <v>0.74860254944472748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0.99762065691483703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1.2470258211435463</v>
      </c>
      <c r="I126" s="4">
        <f>'1'!I126</f>
        <v>0.74821549268612775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4.1407880237420409</v>
      </c>
      <c r="N126" s="6">
        <f>'1'!N126</f>
        <v>1.8014030984068836</v>
      </c>
      <c r="O126" s="6">
        <f>'1'!O126</f>
        <v>0.99762065691483703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5.1759850296775509</v>
      </c>
      <c r="W126" s="6">
        <f>'1'!W126</f>
        <v>3.1055910178065309</v>
      </c>
      <c r="X126" s="6">
        <f>'1'!X126</f>
        <v>2.2517538730086044</v>
      </c>
      <c r="Y126" s="6">
        <f>'1'!Y126</f>
        <v>1.3510523238051628</v>
      </c>
      <c r="Z126" s="6">
        <f>'1'!Z126</f>
        <v>1.2470258211435463</v>
      </c>
      <c r="AA126" s="6">
        <f>'1'!AA126</f>
        <v>0.74821549268612775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0.99775862500394996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1.2471982812549374</v>
      </c>
      <c r="I127" s="4">
        <f>'1'!I127</f>
        <v>0.74831896875296244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4.1413606829057192</v>
      </c>
      <c r="N127" s="6">
        <f>'1'!N127</f>
        <v>1.8016522273132336</v>
      </c>
      <c r="O127" s="6">
        <f>'1'!O127</f>
        <v>0.99775862500394996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5.1767008536321493</v>
      </c>
      <c r="W127" s="6">
        <f>'1'!W127</f>
        <v>3.1060205121792892</v>
      </c>
      <c r="X127" s="6">
        <f>'1'!X127</f>
        <v>2.2520652841415418</v>
      </c>
      <c r="Y127" s="6">
        <f>'1'!Y127</f>
        <v>1.3512391704849251</v>
      </c>
      <c r="Z127" s="6">
        <f>'1'!Z127</f>
        <v>1.2471982812549374</v>
      </c>
      <c r="AA127" s="6">
        <f>'1'!AA127</f>
        <v>0.74831896875296244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0.99751500555888895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1.2468937569486112</v>
      </c>
      <c r="I128" s="4">
        <f>'1'!I128</f>
        <v>0.74813625416916674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4.1403495004753363</v>
      </c>
      <c r="N128" s="6">
        <f>'1'!N128</f>
        <v>1.801212323808707</v>
      </c>
      <c r="O128" s="6">
        <f>'1'!O128</f>
        <v>0.99751500555888895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5.1754368755941709</v>
      </c>
      <c r="W128" s="6">
        <f>'1'!W128</f>
        <v>3.1052621253565023</v>
      </c>
      <c r="X128" s="6">
        <f>'1'!X128</f>
        <v>2.2515154047608839</v>
      </c>
      <c r="Y128" s="6">
        <f>'1'!Y128</f>
        <v>1.3509092428565301</v>
      </c>
      <c r="Z128" s="6">
        <f>'1'!Z128</f>
        <v>1.2468937569486112</v>
      </c>
      <c r="AA128" s="6">
        <f>'1'!AA128</f>
        <v>0.74813625416916674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0.99671988642384801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1.24589985802981</v>
      </c>
      <c r="I129" s="4">
        <f>'1'!I129</f>
        <v>0.74753991481788606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4.1370492282035016</v>
      </c>
      <c r="N129" s="6">
        <f>'1'!N129</f>
        <v>1.7997765776024337</v>
      </c>
      <c r="O129" s="6">
        <f>'1'!O129</f>
        <v>0.99671988642384801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5.171311535254377</v>
      </c>
      <c r="W129" s="6">
        <f>'1'!W129</f>
        <v>3.1027869211526262</v>
      </c>
      <c r="X129" s="6">
        <f>'1'!X129</f>
        <v>2.2497207220030422</v>
      </c>
      <c r="Y129" s="6">
        <f>'1'!Y129</f>
        <v>1.3498324332018252</v>
      </c>
      <c r="Z129" s="6">
        <f>'1'!Z129</f>
        <v>1.24589985802981</v>
      </c>
      <c r="AA129" s="6">
        <f>'1'!AA129</f>
        <v>0.74753991481788606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0.99778929493115498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1.2472366186639436</v>
      </c>
      <c r="I130" s="4">
        <f>'1'!I130</f>
        <v>0.74834197119836621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4.1414879834646836</v>
      </c>
      <c r="N130" s="6">
        <f>'1'!N130</f>
        <v>1.8017076079847465</v>
      </c>
      <c r="O130" s="6">
        <f>'1'!O130</f>
        <v>0.99778929493115498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5.176859979330855</v>
      </c>
      <c r="W130" s="6">
        <f>'1'!W130</f>
        <v>3.1061159875985127</v>
      </c>
      <c r="X130" s="6">
        <f>'1'!X130</f>
        <v>2.2521345099809329</v>
      </c>
      <c r="Y130" s="6">
        <f>'1'!Y130</f>
        <v>1.3512807059885599</v>
      </c>
      <c r="Z130" s="6">
        <f>'1'!Z130</f>
        <v>1.2472366186639436</v>
      </c>
      <c r="AA130" s="6">
        <f>'1'!AA130</f>
        <v>0.74834197119836621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0.99809002043406203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1.2476125255425776</v>
      </c>
      <c r="I131" s="4">
        <f>'1'!I131</f>
        <v>0.74856751532554655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4.1427361939465337</v>
      </c>
      <c r="N131" s="6">
        <f>'1'!N131</f>
        <v>1.8022506278680577</v>
      </c>
      <c r="O131" s="6">
        <f>'1'!O131</f>
        <v>0.99809002043406203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5.1784202424331669</v>
      </c>
      <c r="W131" s="6">
        <f>'1'!W131</f>
        <v>3.1070521454599005</v>
      </c>
      <c r="X131" s="6">
        <f>'1'!X131</f>
        <v>2.2528132848350721</v>
      </c>
      <c r="Y131" s="6">
        <f>'1'!Y131</f>
        <v>1.3516879709010432</v>
      </c>
      <c r="Z131" s="6">
        <f>'1'!Z131</f>
        <v>1.2476125255425776</v>
      </c>
      <c r="AA131" s="6">
        <f>'1'!AA131</f>
        <v>0.74856751532554655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0.99844331327712899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1.2480541415964113</v>
      </c>
      <c r="I132" s="4">
        <f>'1'!I132</f>
        <v>0.74883248495784671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4.1442025937883029</v>
      </c>
      <c r="N132" s="6">
        <f>'1'!N132</f>
        <v>1.8028885685700013</v>
      </c>
      <c r="O132" s="6">
        <f>'1'!O132</f>
        <v>0.99844331327712899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5.1802532422353789</v>
      </c>
      <c r="W132" s="6">
        <f>'1'!W132</f>
        <v>3.108151945341227</v>
      </c>
      <c r="X132" s="6">
        <f>'1'!X132</f>
        <v>2.2536107107125019</v>
      </c>
      <c r="Y132" s="6">
        <f>'1'!Y132</f>
        <v>1.3521664264275011</v>
      </c>
      <c r="Z132" s="6">
        <f>'1'!Z132</f>
        <v>1.2480541415964113</v>
      </c>
      <c r="AA132" s="6">
        <f>'1'!AA132</f>
        <v>0.74883248495784671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0.99766392870979603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1.247079910887245</v>
      </c>
      <c r="I133" s="4">
        <f>'1'!I133</f>
        <v>0.74824794653234705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4.1409676304182765</v>
      </c>
      <c r="N133" s="6">
        <f>'1'!N133</f>
        <v>1.8014812342644089</v>
      </c>
      <c r="O133" s="6">
        <f>'1'!O133</f>
        <v>0.99766392870979603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5.1762095380228459</v>
      </c>
      <c r="W133" s="6">
        <f>'1'!W133</f>
        <v>3.1057257228137072</v>
      </c>
      <c r="X133" s="6">
        <f>'1'!X133</f>
        <v>2.251851542830511</v>
      </c>
      <c r="Y133" s="6">
        <f>'1'!Y133</f>
        <v>1.3511109256983067</v>
      </c>
      <c r="Z133" s="6">
        <f>'1'!Z133</f>
        <v>1.247079910887245</v>
      </c>
      <c r="AA133" s="6">
        <f>'1'!AA133</f>
        <v>0.74824794653234705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0.99781394078746399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1.2472674259843299</v>
      </c>
      <c r="I134" s="4">
        <f>'1'!I134</f>
        <v>0.74836045559059805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4.1415902801301865</v>
      </c>
      <c r="N134" s="6">
        <f>'1'!N134</f>
        <v>1.8017521109945931</v>
      </c>
      <c r="O134" s="6">
        <f>'1'!O134</f>
        <v>0.99781394078746399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5.1769878501627336</v>
      </c>
      <c r="W134" s="6">
        <f>'1'!W134</f>
        <v>3.1061927100976399</v>
      </c>
      <c r="X134" s="6">
        <f>'1'!X134</f>
        <v>2.2521901387432415</v>
      </c>
      <c r="Y134" s="6">
        <f>'1'!Y134</f>
        <v>1.3513140832459447</v>
      </c>
      <c r="Z134" s="6">
        <f>'1'!Z134</f>
        <v>1.2472674259843299</v>
      </c>
      <c r="AA134" s="6">
        <f>'1'!AA134</f>
        <v>0.74836045559059805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0.998307546613318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1.2478844332666474</v>
      </c>
      <c r="I135" s="4">
        <f>'1'!I135</f>
        <v>0.74873065995998855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4.1436390720011032</v>
      </c>
      <c r="N135" s="6">
        <f>'1'!N135</f>
        <v>1.8026434147761679</v>
      </c>
      <c r="O135" s="6">
        <f>'1'!O135</f>
        <v>0.998307546613318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5.1795488400013792</v>
      </c>
      <c r="W135" s="6">
        <f>'1'!W135</f>
        <v>3.1077293040008271</v>
      </c>
      <c r="X135" s="6">
        <f>'1'!X135</f>
        <v>2.2533042684702096</v>
      </c>
      <c r="Y135" s="6">
        <f>'1'!Y135</f>
        <v>1.3519825610821259</v>
      </c>
      <c r="Z135" s="6">
        <f>'1'!Z135</f>
        <v>1.2478844332666474</v>
      </c>
      <c r="AA135" s="6">
        <f>'1'!AA135</f>
        <v>0.74873065995998855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0.99771898271339199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1.24714872839174</v>
      </c>
      <c r="I136" s="4">
        <f>'1'!I136</f>
        <v>0.74828923703504402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4.1411961410822933</v>
      </c>
      <c r="N136" s="6">
        <f>'1'!N136</f>
        <v>1.8015806452499072</v>
      </c>
      <c r="O136" s="6">
        <f>'1'!O136</f>
        <v>0.99771898271339199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5.1764951763528666</v>
      </c>
      <c r="W136" s="6">
        <f>'1'!W136</f>
        <v>3.10589710581172</v>
      </c>
      <c r="X136" s="6">
        <f>'1'!X136</f>
        <v>2.2519758065623838</v>
      </c>
      <c r="Y136" s="6">
        <f>'1'!Y136</f>
        <v>1.3511854839374304</v>
      </c>
      <c r="Z136" s="6">
        <f>'1'!Z136</f>
        <v>1.24714872839174</v>
      </c>
      <c r="AA136" s="6">
        <f>'1'!AA136</f>
        <v>0.74828923703504402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0.99766083740795997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1.24707604675995</v>
      </c>
      <c r="I137" s="4">
        <f>'1'!I137</f>
        <v>0.74824562805596995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4.1409547994634117</v>
      </c>
      <c r="N137" s="6">
        <f>'1'!N137</f>
        <v>1.8014756523023001</v>
      </c>
      <c r="O137" s="6">
        <f>'1'!O137</f>
        <v>0.99766083740795997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5.1761934993292646</v>
      </c>
      <c r="W137" s="6">
        <f>'1'!W137</f>
        <v>3.1057160995975588</v>
      </c>
      <c r="X137" s="6">
        <f>'1'!X137</f>
        <v>2.2518445653778754</v>
      </c>
      <c r="Y137" s="6">
        <f>'1'!Y137</f>
        <v>1.3511067392267251</v>
      </c>
      <c r="Z137" s="6">
        <f>'1'!Z137</f>
        <v>1.24707604675995</v>
      </c>
      <c r="AA137" s="6">
        <f>'1'!AA137</f>
        <v>0.74824562805596995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0.99789103917286004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1.2473637989660751</v>
      </c>
      <c r="I138" s="4">
        <f>'1'!I138</f>
        <v>0.748418279379645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4.1419102896134357</v>
      </c>
      <c r="N138" s="6">
        <f>'1'!N138</f>
        <v>1.8018913275087782</v>
      </c>
      <c r="O138" s="6">
        <f>'1'!O138</f>
        <v>0.99789103917286004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5.1773878620167944</v>
      </c>
      <c r="W138" s="6">
        <f>'1'!W138</f>
        <v>3.106432717210077</v>
      </c>
      <c r="X138" s="6">
        <f>'1'!X138</f>
        <v>2.2523641593859729</v>
      </c>
      <c r="Y138" s="6">
        <f>'1'!Y138</f>
        <v>1.3514184956315836</v>
      </c>
      <c r="Z138" s="6">
        <f>'1'!Z138</f>
        <v>1.2473637989660751</v>
      </c>
      <c r="AA138" s="6">
        <f>'1'!AA138</f>
        <v>0.748418279379645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0.99826007445750498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1.2478250930718813</v>
      </c>
      <c r="I139" s="4">
        <f>'1'!I139</f>
        <v>0.74869505584312868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4.1434420310388003</v>
      </c>
      <c r="N139" s="6">
        <f>'1'!N139</f>
        <v>1.8025576943292454</v>
      </c>
      <c r="O139" s="6">
        <f>'1'!O139</f>
        <v>0.99826007445750498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5.1793025387985008</v>
      </c>
      <c r="W139" s="6">
        <f>'1'!W139</f>
        <v>3.1075815232791002</v>
      </c>
      <c r="X139" s="6">
        <f>'1'!X139</f>
        <v>2.2531971179115566</v>
      </c>
      <c r="Y139" s="6">
        <f>'1'!Y139</f>
        <v>1.3519182707469342</v>
      </c>
      <c r="Z139" s="6">
        <f>'1'!Z139</f>
        <v>1.2478250930718813</v>
      </c>
      <c r="AA139" s="6">
        <f>'1'!AA139</f>
        <v>0.74869505584312868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0.99764036792227795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1.2470504599028474</v>
      </c>
      <c r="I140" s="4">
        <f>'1'!I140</f>
        <v>0.74823027594170843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4.1408698375086077</v>
      </c>
      <c r="N140" s="6">
        <f>'1'!N140</f>
        <v>1.8014386905627102</v>
      </c>
      <c r="O140" s="6">
        <f>'1'!O140</f>
        <v>0.99764036792227795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5.1760872968857594</v>
      </c>
      <c r="W140" s="6">
        <f>'1'!W140</f>
        <v>3.105652378131456</v>
      </c>
      <c r="X140" s="6">
        <f>'1'!X140</f>
        <v>2.2517983632033878</v>
      </c>
      <c r="Y140" s="6">
        <f>'1'!Y140</f>
        <v>1.3510790179220327</v>
      </c>
      <c r="Z140" s="6">
        <f>'1'!Z140</f>
        <v>1.2470504599028474</v>
      </c>
      <c r="AA140" s="6">
        <f>'1'!AA140</f>
        <v>0.74823027594170843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0.99910961225773198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1.248887015322165</v>
      </c>
      <c r="I141" s="4">
        <f>'1'!I141</f>
        <v>0.74933220919329901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4.146968176898465</v>
      </c>
      <c r="N141" s="6">
        <f>'1'!N141</f>
        <v>1.8040917042907827</v>
      </c>
      <c r="O141" s="6">
        <f>'1'!O141</f>
        <v>0.99910961225773198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5.1837102211230812</v>
      </c>
      <c r="W141" s="6">
        <f>'1'!W141</f>
        <v>3.1102261326738487</v>
      </c>
      <c r="X141" s="6">
        <f>'1'!X141</f>
        <v>2.2551146303634786</v>
      </c>
      <c r="Y141" s="6">
        <f>'1'!Y141</f>
        <v>1.353068778218087</v>
      </c>
      <c r="Z141" s="6">
        <f>'1'!Z141</f>
        <v>1.248887015322165</v>
      </c>
      <c r="AA141" s="6">
        <f>'1'!AA141</f>
        <v>0.74933220919329901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0.99947692334159599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1.249346154176995</v>
      </c>
      <c r="I142" s="4">
        <f>'1'!I142</f>
        <v>0.74960769250619697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4.1484927617459313</v>
      </c>
      <c r="N142" s="6">
        <f>'1'!N142</f>
        <v>1.8047549577228017</v>
      </c>
      <c r="O142" s="6">
        <f>'1'!O142</f>
        <v>0.99947692334159599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5.1856159521824141</v>
      </c>
      <c r="W142" s="6">
        <f>'1'!W142</f>
        <v>3.1113695713094485</v>
      </c>
      <c r="X142" s="6">
        <f>'1'!X142</f>
        <v>2.2559436971535023</v>
      </c>
      <c r="Y142" s="6">
        <f>'1'!Y142</f>
        <v>1.3535662182921013</v>
      </c>
      <c r="Z142" s="6">
        <f>'1'!Z142</f>
        <v>1.249346154176995</v>
      </c>
      <c r="AA142" s="6">
        <f>'1'!AA142</f>
        <v>0.74960769250619697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0.99894578142572199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1.2486822267821525</v>
      </c>
      <c r="I143" s="4">
        <f>'1'!I143</f>
        <v>0.74920933606929152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4.1462881701820802</v>
      </c>
      <c r="N143" s="6">
        <f>'1'!N143</f>
        <v>1.8037958750431105</v>
      </c>
      <c r="O143" s="6">
        <f>'1'!O143</f>
        <v>0.99894578142572199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5.1828602127276007</v>
      </c>
      <c r="W143" s="6">
        <f>'1'!W143</f>
        <v>3.1097161276365601</v>
      </c>
      <c r="X143" s="6">
        <f>'1'!X143</f>
        <v>2.2547448438038882</v>
      </c>
      <c r="Y143" s="6">
        <f>'1'!Y143</f>
        <v>1.3528469062823327</v>
      </c>
      <c r="Z143" s="6">
        <f>'1'!Z143</f>
        <v>1.2486822267821525</v>
      </c>
      <c r="AA143" s="6">
        <f>'1'!AA143</f>
        <v>0.74920933606929152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0.99897986282715701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1.2487248285339463</v>
      </c>
      <c r="I144" s="4">
        <f>'1'!I144</f>
        <v>0.74923489712036773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4.1464296306238984</v>
      </c>
      <c r="N144" s="6">
        <f>'1'!N144</f>
        <v>1.8038574158118561</v>
      </c>
      <c r="O144" s="6">
        <f>'1'!O144</f>
        <v>0.99897986282715701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5.1830370382798732</v>
      </c>
      <c r="W144" s="6">
        <f>'1'!W144</f>
        <v>3.1098222229679235</v>
      </c>
      <c r="X144" s="6">
        <f>'1'!X144</f>
        <v>2.2548217697648201</v>
      </c>
      <c r="Y144" s="6">
        <f>'1'!Y144</f>
        <v>1.3528930618588921</v>
      </c>
      <c r="Z144" s="6">
        <f>'1'!Z144</f>
        <v>1.2487248285339463</v>
      </c>
      <c r="AA144" s="6">
        <f>'1'!AA144</f>
        <v>0.74923489712036773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0.99874364508625701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1.2484295563578214</v>
      </c>
      <c r="I145" s="4">
        <f>'1'!I145</f>
        <v>0.74905773381469276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4.1454491701796057</v>
      </c>
      <c r="N145" s="6">
        <f>'1'!N145</f>
        <v>1.8034308775606618</v>
      </c>
      <c r="O145" s="6">
        <f>'1'!O145</f>
        <v>0.99874364508625701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5.1818114627245073</v>
      </c>
      <c r="W145" s="6">
        <f>'1'!W145</f>
        <v>3.109086877634704</v>
      </c>
      <c r="X145" s="6">
        <f>'1'!X145</f>
        <v>2.2542885969508273</v>
      </c>
      <c r="Y145" s="6">
        <f>'1'!Y145</f>
        <v>1.3525731581704963</v>
      </c>
      <c r="Z145" s="6">
        <f>'1'!Z145</f>
        <v>1.2484295563578214</v>
      </c>
      <c r="AA145" s="6">
        <f>'1'!AA145</f>
        <v>0.74905773381469276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0.99916294237485603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1.2489536779685699</v>
      </c>
      <c r="I146" s="4">
        <f>'1'!I146</f>
        <v>0.74937220678114203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4.1471895322891754</v>
      </c>
      <c r="N146" s="6">
        <f>'1'!N146</f>
        <v>1.8041880024553805</v>
      </c>
      <c r="O146" s="6">
        <f>'1'!O146</f>
        <v>0.99916294237485603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5.1839869153614693</v>
      </c>
      <c r="W146" s="6">
        <f>'1'!W146</f>
        <v>3.1103921492168816</v>
      </c>
      <c r="X146" s="6">
        <f>'1'!X146</f>
        <v>2.2552350030692256</v>
      </c>
      <c r="Y146" s="6">
        <f>'1'!Y146</f>
        <v>1.3531410018415353</v>
      </c>
      <c r="Z146" s="6">
        <f>'1'!Z146</f>
        <v>1.2489536779685699</v>
      </c>
      <c r="AA146" s="6">
        <f>'1'!AA146</f>
        <v>0.74937220678114203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0.99949025587087703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1.2493628198385962</v>
      </c>
      <c r="I147" s="4">
        <f>'1'!I147</f>
        <v>0.74961769190315775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4.1485481005936089</v>
      </c>
      <c r="N147" s="6">
        <f>'1'!N147</f>
        <v>1.8047790322639512</v>
      </c>
      <c r="O147" s="6">
        <f>'1'!O147</f>
        <v>0.99949025587087703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5.1856851257420109</v>
      </c>
      <c r="W147" s="6">
        <f>'1'!W147</f>
        <v>3.1114110754452069</v>
      </c>
      <c r="X147" s="6">
        <f>'1'!X147</f>
        <v>2.2559737903299388</v>
      </c>
      <c r="Y147" s="6">
        <f>'1'!Y147</f>
        <v>1.3535842741979633</v>
      </c>
      <c r="Z147" s="6">
        <f>'1'!Z147</f>
        <v>1.2493628198385962</v>
      </c>
      <c r="AA147" s="6">
        <f>'1'!AA147</f>
        <v>0.74961769190315775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0.99921610156668805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1.2490201269583601</v>
      </c>
      <c r="I148" s="4">
        <f>'1'!I148</f>
        <v>0.74941207617501604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4.1474101782264503</v>
      </c>
      <c r="N148" s="6">
        <f>'1'!N148</f>
        <v>1.8042839919802678</v>
      </c>
      <c r="O148" s="6">
        <f>'1'!O148</f>
        <v>0.99921610156668805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5.1842627227830631</v>
      </c>
      <c r="W148" s="6">
        <f>'1'!W148</f>
        <v>3.1105576336698375</v>
      </c>
      <c r="X148" s="6">
        <f>'1'!X148</f>
        <v>2.2553549899753347</v>
      </c>
      <c r="Y148" s="6">
        <f>'1'!Y148</f>
        <v>1.3532129939852009</v>
      </c>
      <c r="Z148" s="6">
        <f>'1'!Z148</f>
        <v>1.2490201269583601</v>
      </c>
      <c r="AA148" s="6">
        <f>'1'!AA148</f>
        <v>0.74941207617501604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0.999169811908028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1.2489622648850349</v>
      </c>
      <c r="I149" s="4">
        <f>'1'!I149</f>
        <v>0.74937735893102098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4.1472180454123651</v>
      </c>
      <c r="N149" s="6">
        <f>'1'!N149</f>
        <v>1.8042004067678361</v>
      </c>
      <c r="O149" s="6">
        <f>'1'!O149</f>
        <v>0.999169811908028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5.1840225567654565</v>
      </c>
      <c r="W149" s="6">
        <f>'1'!W149</f>
        <v>3.1104135340592736</v>
      </c>
      <c r="X149" s="6">
        <f>'1'!X149</f>
        <v>2.2552505084597954</v>
      </c>
      <c r="Y149" s="6">
        <f>'1'!Y149</f>
        <v>1.3531503050758771</v>
      </c>
      <c r="Z149" s="6">
        <f>'1'!Z149</f>
        <v>1.2489622648850349</v>
      </c>
      <c r="AA149" s="6">
        <f>'1'!AA149</f>
        <v>0.74937735893102098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0.99913599057597602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1.24891998821997</v>
      </c>
      <c r="I150" s="4">
        <f>'1'!I150</f>
        <v>0.74935199293198207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4.1470776644311398</v>
      </c>
      <c r="N150" s="6">
        <f>'1'!N150</f>
        <v>1.8041393356062394</v>
      </c>
      <c r="O150" s="6">
        <f>'1'!O150</f>
        <v>0.99913599057597602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5.183847080538925</v>
      </c>
      <c r="W150" s="6">
        <f>'1'!W150</f>
        <v>3.1103082483233546</v>
      </c>
      <c r="X150" s="6">
        <f>'1'!X150</f>
        <v>2.2551741695077991</v>
      </c>
      <c r="Y150" s="6">
        <f>'1'!Y150</f>
        <v>1.3531045017046797</v>
      </c>
      <c r="Z150" s="6">
        <f>'1'!Z150</f>
        <v>1.24891998821997</v>
      </c>
      <c r="AA150" s="6">
        <f>'1'!AA150</f>
        <v>0.74935199293198207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0.99931665104075296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1.2491458138009413</v>
      </c>
      <c r="I151" s="4">
        <f>'1'!I151</f>
        <v>0.74948748828056466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4.1478275252963162</v>
      </c>
      <c r="N151" s="6">
        <f>'1'!N151</f>
        <v>1.8044655541129964</v>
      </c>
      <c r="O151" s="6">
        <f>'1'!O151</f>
        <v>0.99931665104075296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5.1847844066203947</v>
      </c>
      <c r="W151" s="6">
        <f>'1'!W151</f>
        <v>3.1108706439722371</v>
      </c>
      <c r="X151" s="6">
        <f>'1'!X151</f>
        <v>2.2555819426412453</v>
      </c>
      <c r="Y151" s="6">
        <f>'1'!Y151</f>
        <v>1.3533491655847474</v>
      </c>
      <c r="Z151" s="6">
        <f>'1'!Z151</f>
        <v>1.2491458138009413</v>
      </c>
      <c r="AA151" s="6">
        <f>'1'!AA151</f>
        <v>0.74948748828056466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0.99953980749604499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1.2494247593700563</v>
      </c>
      <c r="I152" s="4">
        <f>'1'!I152</f>
        <v>0.74965485562203371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4.1487537727342474</v>
      </c>
      <c r="N152" s="6">
        <f>'1'!N152</f>
        <v>1.8048685076076001</v>
      </c>
      <c r="O152" s="6">
        <f>'1'!O152</f>
        <v>0.99953980749604499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5.1859422159178088</v>
      </c>
      <c r="W152" s="6">
        <f>'1'!W152</f>
        <v>3.1115653295506855</v>
      </c>
      <c r="X152" s="6">
        <f>'1'!X152</f>
        <v>2.2560856345095002</v>
      </c>
      <c r="Y152" s="6">
        <f>'1'!Y152</f>
        <v>1.3536513807057</v>
      </c>
      <c r="Z152" s="6">
        <f>'1'!Z152</f>
        <v>1.2494247593700563</v>
      </c>
      <c r="AA152" s="6">
        <f>'1'!AA152</f>
        <v>0.74965485562203371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0.99937310743599606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1.249216384294995</v>
      </c>
      <c r="I153" s="4">
        <f>'1'!I153</f>
        <v>0.74952983057699707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4.1480618568166854</v>
      </c>
      <c r="N153" s="6">
        <f>'1'!N153</f>
        <v>1.8045674973963586</v>
      </c>
      <c r="O153" s="6">
        <f>'1'!O153</f>
        <v>0.99937310743599606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5.1850773210208567</v>
      </c>
      <c r="W153" s="6">
        <f>'1'!W153</f>
        <v>3.111046392612514</v>
      </c>
      <c r="X153" s="6">
        <f>'1'!X153</f>
        <v>2.2557093717454482</v>
      </c>
      <c r="Y153" s="6">
        <f>'1'!Y153</f>
        <v>1.353425623047269</v>
      </c>
      <c r="Z153" s="6">
        <f>'1'!Z153</f>
        <v>1.249216384294995</v>
      </c>
      <c r="AA153" s="6">
        <f>'1'!AA153</f>
        <v>0.74952983057699707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0.998274608845095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1.2478432610563688</v>
      </c>
      <c r="I154" s="4">
        <f>'1'!I154</f>
        <v>0.74870595663382122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4.1435023583963471</v>
      </c>
      <c r="N154" s="6">
        <f>'1'!N154</f>
        <v>1.8025839390653149</v>
      </c>
      <c r="O154" s="6">
        <f>'1'!O154</f>
        <v>0.998274608845095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5.1793779479954338</v>
      </c>
      <c r="W154" s="6">
        <f>'1'!W154</f>
        <v>3.1076267687972603</v>
      </c>
      <c r="X154" s="6">
        <f>'1'!X154</f>
        <v>2.2532299238316438</v>
      </c>
      <c r="Y154" s="6">
        <f>'1'!Y154</f>
        <v>1.3519379542989862</v>
      </c>
      <c r="Z154" s="6">
        <f>'1'!Z154</f>
        <v>1.2478432610563688</v>
      </c>
      <c r="AA154" s="6">
        <f>'1'!AA154</f>
        <v>0.74870595663382122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0.99866745171898397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1.24833431464873</v>
      </c>
      <c r="I155" s="4">
        <f>'1'!I155</f>
        <v>0.74900058878923792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4.1451329171223881</v>
      </c>
      <c r="N155" s="6">
        <f>'1'!N155</f>
        <v>1.803293295237228</v>
      </c>
      <c r="O155" s="6">
        <f>'1'!O155</f>
        <v>0.99866745171898397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5.1814161464029853</v>
      </c>
      <c r="W155" s="6">
        <f>'1'!W155</f>
        <v>3.1088496878417908</v>
      </c>
      <c r="X155" s="6">
        <f>'1'!X155</f>
        <v>2.2541166190465352</v>
      </c>
      <c r="Y155" s="6">
        <f>'1'!Y155</f>
        <v>1.3524699714279209</v>
      </c>
      <c r="Z155" s="6">
        <f>'1'!Z155</f>
        <v>1.24833431464873</v>
      </c>
      <c r="AA155" s="6">
        <f>'1'!AA155</f>
        <v>0.74900058878923792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0.99919951632650506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1.2489993954081313</v>
      </c>
      <c r="I156" s="4">
        <f>'1'!I156</f>
        <v>0.74939963724487879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4.1473413384691291</v>
      </c>
      <c r="N156" s="6">
        <f>'1'!N156</f>
        <v>1.8042540440207437</v>
      </c>
      <c r="O156" s="6">
        <f>'1'!O156</f>
        <v>0.99919951632650506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5.1841766730864114</v>
      </c>
      <c r="W156" s="6">
        <f>'1'!W156</f>
        <v>3.1105060038518468</v>
      </c>
      <c r="X156" s="6">
        <f>'1'!X156</f>
        <v>2.2553175550259299</v>
      </c>
      <c r="Y156" s="6">
        <f>'1'!Y156</f>
        <v>1.3531905330155578</v>
      </c>
      <c r="Z156" s="6">
        <f>'1'!Z156</f>
        <v>1.2489993954081313</v>
      </c>
      <c r="AA156" s="6">
        <f>'1'!AA156</f>
        <v>0.74939963724487879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4.1506638771369424</v>
      </c>
      <c r="N157" s="6">
        <f>'1'!N157</f>
        <v>1.8056994769712977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5.188329846421178</v>
      </c>
      <c r="W157" s="6">
        <f>'1'!W157</f>
        <v>3.1129979078527068</v>
      </c>
      <c r="X157" s="6">
        <f>'1'!X157</f>
        <v>2.2571243462141224</v>
      </c>
      <c r="Y157" s="6">
        <f>'1'!Y157</f>
        <v>1.3542746077284733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0.99914329734248397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1.2489291216781049</v>
      </c>
      <c r="I158" s="4">
        <f>'1'!I158</f>
        <v>0.74935747300686295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4.147107992362943</v>
      </c>
      <c r="N158" s="6">
        <f>'1'!N158</f>
        <v>1.804152529430701</v>
      </c>
      <c r="O158" s="6">
        <f>'1'!O158</f>
        <v>0.99914329734248397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5.183884990453679</v>
      </c>
      <c r="W158" s="6">
        <f>'1'!W158</f>
        <v>3.1103309942722071</v>
      </c>
      <c r="X158" s="6">
        <f>'1'!X158</f>
        <v>2.2551906617883763</v>
      </c>
      <c r="Y158" s="6">
        <f>'1'!Y158</f>
        <v>1.3531143970730257</v>
      </c>
      <c r="Z158" s="6">
        <f>'1'!Z158</f>
        <v>1.2489291216781049</v>
      </c>
      <c r="AA158" s="6">
        <f>'1'!AA158</f>
        <v>0.74935747300686295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0.99869550804554097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1.2483693850569262</v>
      </c>
      <c r="I159" s="4">
        <f>'1'!I159</f>
        <v>0.74902163103415575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4.1452493695035537</v>
      </c>
      <c r="N159" s="6">
        <f>'1'!N159</f>
        <v>1.8033439565314178</v>
      </c>
      <c r="O159" s="6">
        <f>'1'!O159</f>
        <v>0.99869550804554097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5.1815617118794419</v>
      </c>
      <c r="W159" s="6">
        <f>'1'!W159</f>
        <v>3.1089370271276655</v>
      </c>
      <c r="X159" s="6">
        <f>'1'!X159</f>
        <v>2.2541799456642724</v>
      </c>
      <c r="Y159" s="6">
        <f>'1'!Y159</f>
        <v>1.3525079673985634</v>
      </c>
      <c r="Z159" s="6">
        <f>'1'!Z159</f>
        <v>1.2483693850569262</v>
      </c>
      <c r="AA159" s="6">
        <f>'1'!AA159</f>
        <v>0.74902163103415575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0.99862805855607895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1.2482850731950987</v>
      </c>
      <c r="I160" s="4">
        <f>'1'!I160</f>
        <v>0.74897104391705915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4.1449694093441121</v>
      </c>
      <c r="N160" s="6">
        <f>'1'!N160</f>
        <v>1.8032221630235743</v>
      </c>
      <c r="O160" s="6">
        <f>'1'!O160</f>
        <v>0.99862805855607895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5.1812117616801405</v>
      </c>
      <c r="W160" s="6">
        <f>'1'!W160</f>
        <v>3.108727057008084</v>
      </c>
      <c r="X160" s="6">
        <f>'1'!X160</f>
        <v>2.2540277037794678</v>
      </c>
      <c r="Y160" s="6">
        <f>'1'!Y160</f>
        <v>1.3524166222676808</v>
      </c>
      <c r="Z160" s="6">
        <f>'1'!Z160</f>
        <v>1.2482850731950987</v>
      </c>
      <c r="AA160" s="6">
        <f>'1'!AA160</f>
        <v>0.74897104391705915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0.99851107605547096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1.2481388450693387</v>
      </c>
      <c r="I161" s="4">
        <f>'1'!I161</f>
        <v>0.74888330704160322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4.1444838543045819</v>
      </c>
      <c r="N161" s="6">
        <f>'1'!N161</f>
        <v>1.8030109277834117</v>
      </c>
      <c r="O161" s="6">
        <f>'1'!O161</f>
        <v>0.99851107605547096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5.1806048178807274</v>
      </c>
      <c r="W161" s="6">
        <f>'1'!W161</f>
        <v>3.1083628907284364</v>
      </c>
      <c r="X161" s="6">
        <f>'1'!X161</f>
        <v>2.2537636597292647</v>
      </c>
      <c r="Y161" s="6">
        <f>'1'!Y161</f>
        <v>1.3522581958375588</v>
      </c>
      <c r="Z161" s="6">
        <f>'1'!Z161</f>
        <v>1.2481388450693387</v>
      </c>
      <c r="AA161" s="6">
        <f>'1'!AA161</f>
        <v>0.74888330704160322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0.99870431960419104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1.2483803995052387</v>
      </c>
      <c r="I162" s="4">
        <f>'1'!I162</f>
        <v>0.74902823970314325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4.1452859433217437</v>
      </c>
      <c r="N162" s="6">
        <f>'1'!N162</f>
        <v>1.8033598675582636</v>
      </c>
      <c r="O162" s="6">
        <f>'1'!O162</f>
        <v>0.99870431960419104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5.1816074291521801</v>
      </c>
      <c r="W162" s="6">
        <f>'1'!W162</f>
        <v>3.1089644574913078</v>
      </c>
      <c r="X162" s="6">
        <f>'1'!X162</f>
        <v>2.2541998344478293</v>
      </c>
      <c r="Y162" s="6">
        <f>'1'!Y162</f>
        <v>1.3525199006686976</v>
      </c>
      <c r="Z162" s="6">
        <f>'1'!Z162</f>
        <v>1.2483803995052387</v>
      </c>
      <c r="AA162" s="6">
        <f>'1'!AA162</f>
        <v>0.74902823970314325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0.99964258718685595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1.24955323398357</v>
      </c>
      <c r="I163" s="4">
        <f>'1'!I163</f>
        <v>0.7497319403901419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4.1491803766841997</v>
      </c>
      <c r="N163" s="6">
        <f>'1'!N163</f>
        <v>1.8050540968415407</v>
      </c>
      <c r="O163" s="6">
        <f>'1'!O163</f>
        <v>0.99964258718685595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5.1864754708552496</v>
      </c>
      <c r="W163" s="6">
        <f>'1'!W163</f>
        <v>3.1118852825131498</v>
      </c>
      <c r="X163" s="6">
        <f>'1'!X163</f>
        <v>2.256317621051926</v>
      </c>
      <c r="Y163" s="6">
        <f>'1'!Y163</f>
        <v>1.3537905726311554</v>
      </c>
      <c r="Z163" s="6">
        <f>'1'!Z163</f>
        <v>1.24955323398357</v>
      </c>
      <c r="AA163" s="6">
        <f>'1'!AA163</f>
        <v>0.7497319403901419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0.99967691382603796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1.2495961422825475</v>
      </c>
      <c r="I164" s="4">
        <f>'1'!I164</f>
        <v>0.74975768536952847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4.1493228550254759</v>
      </c>
      <c r="N164" s="6">
        <f>'1'!N164</f>
        <v>1.8051160804359578</v>
      </c>
      <c r="O164" s="6">
        <f>'1'!O164</f>
        <v>0.99967691382603796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5.1866535687818445</v>
      </c>
      <c r="W164" s="6">
        <f>'1'!W164</f>
        <v>3.1119921412691069</v>
      </c>
      <c r="X164" s="6">
        <f>'1'!X164</f>
        <v>2.2563951005449474</v>
      </c>
      <c r="Y164" s="6">
        <f>'1'!Y164</f>
        <v>1.3538370603269683</v>
      </c>
      <c r="Z164" s="6">
        <f>'1'!Z164</f>
        <v>1.2495961422825475</v>
      </c>
      <c r="AA164" s="6">
        <f>'1'!AA164</f>
        <v>0.74975768536952847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0.99967437102713996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1.2495929637839249</v>
      </c>
      <c r="I165" s="4">
        <f>'1'!I165</f>
        <v>0.749755778270355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4.1493123007219435</v>
      </c>
      <c r="N165" s="6">
        <f>'1'!N165</f>
        <v>1.8051114889053177</v>
      </c>
      <c r="O165" s="6">
        <f>'1'!O165</f>
        <v>0.99967437102713996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5.1866403759024298</v>
      </c>
      <c r="W165" s="6">
        <f>'1'!W165</f>
        <v>3.1119842255414576</v>
      </c>
      <c r="X165" s="6">
        <f>'1'!X165</f>
        <v>2.2563893611316472</v>
      </c>
      <c r="Y165" s="6">
        <f>'1'!Y165</f>
        <v>1.3538336166789882</v>
      </c>
      <c r="Z165" s="6">
        <f>'1'!Z165</f>
        <v>1.2495929637839249</v>
      </c>
      <c r="AA165" s="6">
        <f>'1'!AA165</f>
        <v>0.749755778270355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0.99909526347535005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1.2488690793441877</v>
      </c>
      <c r="I166" s="4">
        <f>'1'!I166</f>
        <v>0.74932144760651254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4.1469086199257514</v>
      </c>
      <c r="N166" s="6">
        <f>'1'!N166</f>
        <v>1.8040657947019405</v>
      </c>
      <c r="O166" s="6">
        <f>'1'!O166</f>
        <v>0.99909526347535005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5.1836357749071897</v>
      </c>
      <c r="W166" s="6">
        <f>'1'!W166</f>
        <v>3.1101814649443136</v>
      </c>
      <c r="X166" s="6">
        <f>'1'!X166</f>
        <v>2.2550822433774256</v>
      </c>
      <c r="Y166" s="6">
        <f>'1'!Y166</f>
        <v>1.3530493460264554</v>
      </c>
      <c r="Z166" s="6">
        <f>'1'!Z166</f>
        <v>1.2488690793441877</v>
      </c>
      <c r="AA166" s="6">
        <f>'1'!AA166</f>
        <v>0.74932144760651254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0.99803828097452996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1.2475478512181624</v>
      </c>
      <c r="I167" s="4">
        <f>'1'!I167</f>
        <v>0.74852871073089744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4.1425214408408317</v>
      </c>
      <c r="N167" s="6">
        <f>'1'!N167</f>
        <v>1.8021572019530419</v>
      </c>
      <c r="O167" s="6">
        <f>'1'!O167</f>
        <v>0.99803828097452996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5.1781518010510394</v>
      </c>
      <c r="W167" s="6">
        <f>'1'!W167</f>
        <v>3.106891080630624</v>
      </c>
      <c r="X167" s="6">
        <f>'1'!X167</f>
        <v>2.2526965024413022</v>
      </c>
      <c r="Y167" s="6">
        <f>'1'!Y167</f>
        <v>1.3516179014647813</v>
      </c>
      <c r="Z167" s="6">
        <f>'1'!Z167</f>
        <v>1.2475478512181624</v>
      </c>
      <c r="AA167" s="6">
        <f>'1'!AA167</f>
        <v>0.74852871073089744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0.99761829292761495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1.2470228661595186</v>
      </c>
      <c r="I168" s="4">
        <f>'1'!I168</f>
        <v>0.74821371969571127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4.1407782116256726</v>
      </c>
      <c r="N168" s="6">
        <f>'1'!N168</f>
        <v>1.8013988297563932</v>
      </c>
      <c r="O168" s="6">
        <f>'1'!O168</f>
        <v>0.99761829292761495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5.1759727645320908</v>
      </c>
      <c r="W168" s="6">
        <f>'1'!W168</f>
        <v>3.1055836587192545</v>
      </c>
      <c r="X168" s="6">
        <f>'1'!X168</f>
        <v>2.2517485371954917</v>
      </c>
      <c r="Y168" s="6">
        <f>'1'!Y168</f>
        <v>1.3510491223172949</v>
      </c>
      <c r="Z168" s="6">
        <f>'1'!Z168</f>
        <v>1.2470228661595186</v>
      </c>
      <c r="AA168" s="6">
        <f>'1'!AA168</f>
        <v>0.74821371969571127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0.99800277209840305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1.2475034651230037</v>
      </c>
      <c r="I169" s="4">
        <f>'1'!I169</f>
        <v>0.74850207907380228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4.1423740554313735</v>
      </c>
      <c r="N169" s="6">
        <f>'1'!N169</f>
        <v>1.8020930835939917</v>
      </c>
      <c r="O169" s="6">
        <f>'1'!O169</f>
        <v>0.99800277209840305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5.1779675692892173</v>
      </c>
      <c r="W169" s="6">
        <f>'1'!W169</f>
        <v>3.1067805415735301</v>
      </c>
      <c r="X169" s="6">
        <f>'1'!X169</f>
        <v>2.2526163544924898</v>
      </c>
      <c r="Y169" s="6">
        <f>'1'!Y169</f>
        <v>1.3515698126954938</v>
      </c>
      <c r="Z169" s="6">
        <f>'1'!Z169</f>
        <v>1.2475034651230037</v>
      </c>
      <c r="AA169" s="6">
        <f>'1'!AA169</f>
        <v>0.74850207907380228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0.99758716679119597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1.246983958488995</v>
      </c>
      <c r="I170" s="4">
        <f>'1'!I170</f>
        <v>0.74819037509339692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4.140649017495603</v>
      </c>
      <c r="N170" s="6">
        <f>'1'!N170</f>
        <v>1.8013426253081413</v>
      </c>
      <c r="O170" s="6">
        <f>'1'!O170</f>
        <v>0.99758716679119597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5.1758112718695042</v>
      </c>
      <c r="W170" s="6">
        <f>'1'!W170</f>
        <v>3.1054867631217022</v>
      </c>
      <c r="X170" s="6">
        <f>'1'!X170</f>
        <v>2.2516782816351766</v>
      </c>
      <c r="Y170" s="6">
        <f>'1'!Y170</f>
        <v>1.3510069689811059</v>
      </c>
      <c r="Z170" s="6">
        <f>'1'!Z170</f>
        <v>1.246983958488995</v>
      </c>
      <c r="AA170" s="6">
        <f>'1'!AA170</f>
        <v>0.74819037509339692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0.99823972865555699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1.2477996608194462</v>
      </c>
      <c r="I171" s="4">
        <f>'1'!I171</f>
        <v>0.74867979649166772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4.1433575824536035</v>
      </c>
      <c r="N171" s="6">
        <f>'1'!N171</f>
        <v>1.8025209559253095</v>
      </c>
      <c r="O171" s="6">
        <f>'1'!O171</f>
        <v>0.99823972865555699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5.1791969780670044</v>
      </c>
      <c r="W171" s="6">
        <f>'1'!W171</f>
        <v>3.1075181868402026</v>
      </c>
      <c r="X171" s="6">
        <f>'1'!X171</f>
        <v>2.253151194906637</v>
      </c>
      <c r="Y171" s="6">
        <f>'1'!Y171</f>
        <v>1.351890716943982</v>
      </c>
      <c r="Z171" s="6">
        <f>'1'!Z171</f>
        <v>1.2477996608194462</v>
      </c>
      <c r="AA171" s="6">
        <f>'1'!AA171</f>
        <v>0.74867979649166772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0.99790226848043595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1.2473778356005449</v>
      </c>
      <c r="I172" s="4">
        <f>'1'!I172</f>
        <v>0.74842670136032696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4.1419568986947564</v>
      </c>
      <c r="N172" s="6">
        <f>'1'!N172</f>
        <v>1.8019116042635948</v>
      </c>
      <c r="O172" s="6">
        <f>'1'!O172</f>
        <v>0.99790226848043595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5.1774461233684459</v>
      </c>
      <c r="W172" s="6">
        <f>'1'!W172</f>
        <v>3.1064676740210673</v>
      </c>
      <c r="X172" s="6">
        <f>'1'!X172</f>
        <v>2.2523895053294933</v>
      </c>
      <c r="Y172" s="6">
        <f>'1'!Y172</f>
        <v>1.3514337031976962</v>
      </c>
      <c r="Z172" s="6">
        <f>'1'!Z172</f>
        <v>1.2473778356005449</v>
      </c>
      <c r="AA172" s="6">
        <f>'1'!AA172</f>
        <v>0.74842670136032696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0.99858549108651296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1.2482318638581411</v>
      </c>
      <c r="I173" s="4">
        <f>'1'!I173</f>
        <v>0.74893911831488469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4.1447927260858437</v>
      </c>
      <c r="N173" s="6">
        <f>'1'!N173</f>
        <v>1.803145298966043</v>
      </c>
      <c r="O173" s="6">
        <f>'1'!O173</f>
        <v>0.99858549108651296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5.1809909076073044</v>
      </c>
      <c r="W173" s="6">
        <f>'1'!W173</f>
        <v>3.108594544564383</v>
      </c>
      <c r="X173" s="6">
        <f>'1'!X173</f>
        <v>2.2539316237075537</v>
      </c>
      <c r="Y173" s="6">
        <f>'1'!Y173</f>
        <v>1.3523589742245323</v>
      </c>
      <c r="Z173" s="6">
        <f>'1'!Z173</f>
        <v>1.2482318638581411</v>
      </c>
      <c r="AA173" s="6">
        <f>'1'!AA173</f>
        <v>0.74893911831488469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0.99950163547050097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1.2493770443381262</v>
      </c>
      <c r="I174" s="4">
        <f>'1'!I174</f>
        <v>0.7496262266028757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4.1485953334867043</v>
      </c>
      <c r="N174" s="6">
        <f>'1'!N174</f>
        <v>1.8047995804010404</v>
      </c>
      <c r="O174" s="6">
        <f>'1'!O174</f>
        <v>0.99950163547050097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5.1857441668583801</v>
      </c>
      <c r="W174" s="6">
        <f>'1'!W174</f>
        <v>3.1114465001150284</v>
      </c>
      <c r="X174" s="6">
        <f>'1'!X174</f>
        <v>2.2559994755013006</v>
      </c>
      <c r="Y174" s="6">
        <f>'1'!Y174</f>
        <v>1.3535996853007803</v>
      </c>
      <c r="Z174" s="6">
        <f>'1'!Z174</f>
        <v>1.2493770443381262</v>
      </c>
      <c r="AA174" s="6">
        <f>'1'!AA174</f>
        <v>0.7496262266028757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0.99944143564046495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1.2493017945505811</v>
      </c>
      <c r="I175" s="4">
        <f>'1'!I175</f>
        <v>0.74958107673034868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4.1483454642267645</v>
      </c>
      <c r="N175" s="6">
        <f>'1'!N175</f>
        <v>1.8046908775994306</v>
      </c>
      <c r="O175" s="6">
        <f>'1'!O175</f>
        <v>0.99944143564046495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5.1854318302834557</v>
      </c>
      <c r="W175" s="6">
        <f>'1'!W175</f>
        <v>3.1112590981700734</v>
      </c>
      <c r="X175" s="6">
        <f>'1'!X175</f>
        <v>2.2558635969992884</v>
      </c>
      <c r="Y175" s="6">
        <f>'1'!Y175</f>
        <v>1.353518158199573</v>
      </c>
      <c r="Z175" s="6">
        <f>'1'!Z175</f>
        <v>1.2493017945505811</v>
      </c>
      <c r="AA175" s="6">
        <f>'1'!AA175</f>
        <v>0.74958107673034868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0.99845855777661596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1.2480731972207699</v>
      </c>
      <c r="I176" s="4">
        <f>'1'!I176</f>
        <v>0.748843918332462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4.1442658685816482</v>
      </c>
      <c r="N176" s="6">
        <f>'1'!N176</f>
        <v>1.8029160955547516</v>
      </c>
      <c r="O176" s="6">
        <f>'1'!O176</f>
        <v>0.99845855777661596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5.1803323357270603</v>
      </c>
      <c r="W176" s="6">
        <f>'1'!W176</f>
        <v>3.1081994014362362</v>
      </c>
      <c r="X176" s="6">
        <f>'1'!X176</f>
        <v>2.2536451194434397</v>
      </c>
      <c r="Y176" s="6">
        <f>'1'!Y176</f>
        <v>1.3521870716660638</v>
      </c>
      <c r="Z176" s="6">
        <f>'1'!Z176</f>
        <v>1.2480731972207699</v>
      </c>
      <c r="AA176" s="6">
        <f>'1'!AA176</f>
        <v>0.748843918332462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0.99794585130200797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1.2474323141275099</v>
      </c>
      <c r="I177" s="4">
        <f>'1'!I177</f>
        <v>0.74845938847650595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4.1421377963379191</v>
      </c>
      <c r="N177" s="6">
        <f>'1'!N177</f>
        <v>1.8019903017417123</v>
      </c>
      <c r="O177" s="6">
        <f>'1'!O177</f>
        <v>0.99794585130200797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5.1776722454223991</v>
      </c>
      <c r="W177" s="6">
        <f>'1'!W177</f>
        <v>3.1066033472534391</v>
      </c>
      <c r="X177" s="6">
        <f>'1'!X177</f>
        <v>2.2524878771771402</v>
      </c>
      <c r="Y177" s="6">
        <f>'1'!Y177</f>
        <v>1.3514927263062841</v>
      </c>
      <c r="Z177" s="6">
        <f>'1'!Z177</f>
        <v>1.2474323141275099</v>
      </c>
      <c r="AA177" s="6">
        <f>'1'!AA177</f>
        <v>0.74845938847650595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0.99770643009642002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1.247133037620525</v>
      </c>
      <c r="I178" s="4">
        <f>'1'!I178</f>
        <v>0.74827982257231507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4.1411440393884646</v>
      </c>
      <c r="N178" s="6">
        <f>'1'!N178</f>
        <v>1.8015579789960063</v>
      </c>
      <c r="O178" s="6">
        <f>'1'!O178</f>
        <v>0.99770643009642002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5.1764300492355808</v>
      </c>
      <c r="W178" s="6">
        <f>'1'!W178</f>
        <v>3.1058580295413485</v>
      </c>
      <c r="X178" s="6">
        <f>'1'!X178</f>
        <v>2.251947473745008</v>
      </c>
      <c r="Y178" s="6">
        <f>'1'!Y178</f>
        <v>1.3511684842470046</v>
      </c>
      <c r="Z178" s="6">
        <f>'1'!Z178</f>
        <v>1.247133037620525</v>
      </c>
      <c r="AA178" s="6">
        <f>'1'!AA178</f>
        <v>0.74827982257231507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0.99722384536466702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1.2465298067058337</v>
      </c>
      <c r="I179" s="4">
        <f>'1'!I179</f>
        <v>0.74791788402350023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4.1391409923747196</v>
      </c>
      <c r="N179" s="6">
        <f>'1'!N179</f>
        <v>1.8006865759982855</v>
      </c>
      <c r="O179" s="6">
        <f>'1'!O179</f>
        <v>0.99722384536466702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5.1739262404683997</v>
      </c>
      <c r="W179" s="6">
        <f>'1'!W179</f>
        <v>3.1043557442810394</v>
      </c>
      <c r="X179" s="6">
        <f>'1'!X179</f>
        <v>2.2508582199978568</v>
      </c>
      <c r="Y179" s="6">
        <f>'1'!Y179</f>
        <v>1.3505149319987142</v>
      </c>
      <c r="Z179" s="6">
        <f>'1'!Z179</f>
        <v>1.2465298067058337</v>
      </c>
      <c r="AA179" s="6">
        <f>'1'!AA179</f>
        <v>0.74791788402350023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0.99770391995118202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1.2471298999389775</v>
      </c>
      <c r="I180" s="4">
        <f>'1'!I180</f>
        <v>0.74827793996338654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4.141133620619299</v>
      </c>
      <c r="N180" s="6">
        <f>'1'!N180</f>
        <v>1.8015534464280629</v>
      </c>
      <c r="O180" s="6">
        <f>'1'!O180</f>
        <v>0.99770391995118202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5.176417025774124</v>
      </c>
      <c r="W180" s="6">
        <f>'1'!W180</f>
        <v>3.105850215464474</v>
      </c>
      <c r="X180" s="6">
        <f>'1'!X180</f>
        <v>2.2519418080350788</v>
      </c>
      <c r="Y180" s="6">
        <f>'1'!Y180</f>
        <v>1.3511650848210472</v>
      </c>
      <c r="Z180" s="6">
        <f>'1'!Z180</f>
        <v>1.2471298999389775</v>
      </c>
      <c r="AA180" s="6">
        <f>'1'!AA180</f>
        <v>0.74827793996338654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0.99870277083460302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1.2483784635432538</v>
      </c>
      <c r="I181" s="4">
        <f>'1'!I181</f>
        <v>0.74902707812595226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4.1452795148997605</v>
      </c>
      <c r="N181" s="6">
        <f>'1'!N181</f>
        <v>1.8033570709458284</v>
      </c>
      <c r="O181" s="6">
        <f>'1'!O181</f>
        <v>0.99870277083460302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5.1815993936247011</v>
      </c>
      <c r="W181" s="6">
        <f>'1'!W181</f>
        <v>3.1089596361748204</v>
      </c>
      <c r="X181" s="6">
        <f>'1'!X181</f>
        <v>2.2541963386822856</v>
      </c>
      <c r="Y181" s="6">
        <f>'1'!Y181</f>
        <v>1.3525178032093712</v>
      </c>
      <c r="Z181" s="6">
        <f>'1'!Z181</f>
        <v>1.2483784635432538</v>
      </c>
      <c r="AA181" s="6">
        <f>'1'!AA181</f>
        <v>0.74902707812595226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0.998140398070827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1.2476754975885338</v>
      </c>
      <c r="I182" s="4">
        <f>'1'!I182</f>
        <v>0.74860529855312019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4.1429452945836696</v>
      </c>
      <c r="N182" s="6">
        <f>'1'!N182</f>
        <v>1.8023415947404153</v>
      </c>
      <c r="O182" s="6">
        <f>'1'!O182</f>
        <v>0.998140398070827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5.1786816182295867</v>
      </c>
      <c r="W182" s="6">
        <f>'1'!W182</f>
        <v>3.1072089709377524</v>
      </c>
      <c r="X182" s="6">
        <f>'1'!X182</f>
        <v>2.2529269934255192</v>
      </c>
      <c r="Y182" s="6">
        <f>'1'!Y182</f>
        <v>1.3517561960553115</v>
      </c>
      <c r="Z182" s="6">
        <f>'1'!Z182</f>
        <v>1.2476754975885338</v>
      </c>
      <c r="AA182" s="6">
        <f>'1'!AA182</f>
        <v>0.74860529855312019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0.99611977136066998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1.2451497142008374</v>
      </c>
      <c r="I183" s="4">
        <f>'1'!I183</f>
        <v>0.74708982852050254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4.1345583522886429</v>
      </c>
      <c r="N183" s="6">
        <f>'1'!N183</f>
        <v>1.7986929501467304</v>
      </c>
      <c r="O183" s="6">
        <f>'1'!O183</f>
        <v>0.99611977136066998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5.1681979403608036</v>
      </c>
      <c r="W183" s="6">
        <f>'1'!W183</f>
        <v>3.1009187642164822</v>
      </c>
      <c r="X183" s="6">
        <f>'1'!X183</f>
        <v>2.2483661876834131</v>
      </c>
      <c r="Y183" s="6">
        <f>'1'!Y183</f>
        <v>1.3490197126100478</v>
      </c>
      <c r="Z183" s="6">
        <f>'1'!Z183</f>
        <v>1.2451497142008374</v>
      </c>
      <c r="AA183" s="6">
        <f>'1'!AA183</f>
        <v>0.74708982852050254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0.99538100105056504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1.2442262513132063</v>
      </c>
      <c r="I184" s="4">
        <f>'1'!I184</f>
        <v>0.74653575078792378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4.1314919650489896</v>
      </c>
      <c r="N184" s="6">
        <f>'1'!N184</f>
        <v>1.797358952984172</v>
      </c>
      <c r="O184" s="6">
        <f>'1'!O184</f>
        <v>0.99538100105056504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5.1643649563112373</v>
      </c>
      <c r="W184" s="6">
        <f>'1'!W184</f>
        <v>3.098618973786742</v>
      </c>
      <c r="X184" s="6">
        <f>'1'!X184</f>
        <v>2.2466986912302152</v>
      </c>
      <c r="Y184" s="6">
        <f>'1'!Y184</f>
        <v>1.3480192147381289</v>
      </c>
      <c r="Z184" s="6">
        <f>'1'!Z184</f>
        <v>1.2442262513132063</v>
      </c>
      <c r="AA184" s="6">
        <f>'1'!AA184</f>
        <v>0.74653575078792378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0.995530042233847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1.2444125527923087</v>
      </c>
      <c r="I185" s="4">
        <f>'1'!I185</f>
        <v>0.74664753167538522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4.1321105849046438</v>
      </c>
      <c r="N185" s="6">
        <f>'1'!N185</f>
        <v>1.7976280765708714</v>
      </c>
      <c r="O185" s="6">
        <f>'1'!O185</f>
        <v>0.995530042233847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5.1651382311308049</v>
      </c>
      <c r="W185" s="6">
        <f>'1'!W185</f>
        <v>3.0990829386784826</v>
      </c>
      <c r="X185" s="6">
        <f>'1'!X185</f>
        <v>2.2470350957135894</v>
      </c>
      <c r="Y185" s="6">
        <f>'1'!Y185</f>
        <v>1.3482210574281535</v>
      </c>
      <c r="Z185" s="6">
        <f>'1'!Z185</f>
        <v>1.2444125527923087</v>
      </c>
      <c r="AA185" s="6">
        <f>'1'!AA185</f>
        <v>0.74664753167538522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0.99209647141727197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1.2401205892715899</v>
      </c>
      <c r="I186" s="4">
        <f>'1'!I186</f>
        <v>0.74407235356295398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4.1178589865466941</v>
      </c>
      <c r="N186" s="6">
        <f>'1'!N186</f>
        <v>1.791428079543238</v>
      </c>
      <c r="O186" s="6">
        <f>'1'!O186</f>
        <v>0.99209647141727197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5.1473237331833674</v>
      </c>
      <c r="W186" s="6">
        <f>'1'!W186</f>
        <v>3.0883942399100208</v>
      </c>
      <c r="X186" s="6">
        <f>'1'!X186</f>
        <v>2.2392850994290474</v>
      </c>
      <c r="Y186" s="6">
        <f>'1'!Y186</f>
        <v>1.3435710596574286</v>
      </c>
      <c r="Z186" s="6">
        <f>'1'!Z186</f>
        <v>1.2401205892715899</v>
      </c>
      <c r="AA186" s="6">
        <f>'1'!AA186</f>
        <v>0.74407235356295398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0.98760038072033096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1.2345004759004137</v>
      </c>
      <c r="I187" s="4">
        <f>'1'!I187</f>
        <v>0.74070028554024825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4.0991972253025697</v>
      </c>
      <c r="N187" s="6">
        <f>'1'!N187</f>
        <v>1.7833094909233562</v>
      </c>
      <c r="O187" s="6">
        <f>'1'!O187</f>
        <v>0.98760038072033096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5.1239965316282117</v>
      </c>
      <c r="W187" s="6">
        <f>'1'!W187</f>
        <v>3.0743979189769273</v>
      </c>
      <c r="X187" s="6">
        <f>'1'!X187</f>
        <v>2.2291368636541953</v>
      </c>
      <c r="Y187" s="6">
        <f>'1'!Y187</f>
        <v>1.3374821181925172</v>
      </c>
      <c r="Z187" s="6">
        <f>'1'!Z187</f>
        <v>1.2345004759004137</v>
      </c>
      <c r="AA187" s="6">
        <f>'1'!AA187</f>
        <v>0.74070028554024825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0.98134798258835898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1.2266849782354488</v>
      </c>
      <c r="I188" s="4">
        <f>'1'!I188</f>
        <v>0.73601098694126921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4.073245622230715</v>
      </c>
      <c r="N188" s="6">
        <f>'1'!N188</f>
        <v>1.772019538886638</v>
      </c>
      <c r="O188" s="6">
        <f>'1'!O188</f>
        <v>0.98134798258835898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5.0915570277883937</v>
      </c>
      <c r="W188" s="6">
        <f>'1'!W188</f>
        <v>3.0549342166730362</v>
      </c>
      <c r="X188" s="6">
        <f>'1'!X188</f>
        <v>2.2150244236082974</v>
      </c>
      <c r="Y188" s="6">
        <f>'1'!Y188</f>
        <v>1.3290146541649785</v>
      </c>
      <c r="Z188" s="6">
        <f>'1'!Z188</f>
        <v>1.2266849782354488</v>
      </c>
      <c r="AA188" s="6">
        <f>'1'!AA188</f>
        <v>0.73601098694126921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0.96988411481808801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1.2123551435226101</v>
      </c>
      <c r="I189" s="4">
        <f>'1'!I189</f>
        <v>0.72741308611356603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4.025662960384377</v>
      </c>
      <c r="N189" s="6">
        <f>'1'!N189</f>
        <v>1.7513192388497916</v>
      </c>
      <c r="O189" s="6">
        <f>'1'!O189</f>
        <v>0.96988411481808801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5.0320787004804712</v>
      </c>
      <c r="W189" s="6">
        <f>'1'!W189</f>
        <v>3.0192472202882827</v>
      </c>
      <c r="X189" s="6">
        <f>'1'!X189</f>
        <v>2.1891490485622396</v>
      </c>
      <c r="Y189" s="6">
        <f>'1'!Y189</f>
        <v>1.3134894291373436</v>
      </c>
      <c r="Z189" s="6">
        <f>'1'!Z189</f>
        <v>1.2123551435226101</v>
      </c>
      <c r="AA189" s="6">
        <f>'1'!AA189</f>
        <v>0.72741308611356603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0.95265647170211898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1.1908205896276487</v>
      </c>
      <c r="I190" s="4">
        <f>'1'!I190</f>
        <v>0.71449235377658926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3.9541568044147168</v>
      </c>
      <c r="N190" s="6">
        <f>'1'!N190</f>
        <v>1.7202112926858382</v>
      </c>
      <c r="O190" s="6">
        <f>'1'!O190</f>
        <v>0.95265647170211898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4.9426960055183962</v>
      </c>
      <c r="W190" s="6">
        <f>'1'!W190</f>
        <v>2.9656176033110375</v>
      </c>
      <c r="X190" s="6">
        <f>'1'!X190</f>
        <v>2.1502641158572979</v>
      </c>
      <c r="Y190" s="6">
        <f>'1'!Y190</f>
        <v>1.2901584695143786</v>
      </c>
      <c r="Z190" s="6">
        <f>'1'!Z190</f>
        <v>1.1908205896276487</v>
      </c>
      <c r="AA190" s="6">
        <f>'1'!AA190</f>
        <v>0.71449235377658926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0.93125126791110802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1.164064084888885</v>
      </c>
      <c r="I191" s="4">
        <f>'1'!I191</f>
        <v>0.69843845093333101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3.865310998256613</v>
      </c>
      <c r="N191" s="6">
        <f>'1'!N191</f>
        <v>1.6815599273959456</v>
      </c>
      <c r="O191" s="6">
        <f>'1'!O191</f>
        <v>0.93125126791110802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4.8316387478207661</v>
      </c>
      <c r="W191" s="6">
        <f>'1'!W191</f>
        <v>2.8989832486924598</v>
      </c>
      <c r="X191" s="6">
        <f>'1'!X191</f>
        <v>2.1019499092449321</v>
      </c>
      <c r="Y191" s="6">
        <f>'1'!Y191</f>
        <v>1.2611699455469592</v>
      </c>
      <c r="Z191" s="6">
        <f>'1'!Z191</f>
        <v>1.164064084888885</v>
      </c>
      <c r="AA191" s="6">
        <f>'1'!AA191</f>
        <v>0.69843845093333101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0.90766697916459205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1.1345837239557401</v>
      </c>
      <c r="I192" s="4">
        <f>'1'!I192</f>
        <v>0.68075023437344406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3.7674205428884822</v>
      </c>
      <c r="N192" s="6">
        <f>'1'!N192</f>
        <v>1.6389737895416217</v>
      </c>
      <c r="O192" s="6">
        <f>'1'!O192</f>
        <v>0.90766697916459205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4.7092756786106023</v>
      </c>
      <c r="W192" s="6">
        <f>'1'!W192</f>
        <v>2.8255654071663616</v>
      </c>
      <c r="X192" s="6">
        <f>'1'!X192</f>
        <v>2.0487172369270272</v>
      </c>
      <c r="Y192" s="6">
        <f>'1'!Y192</f>
        <v>1.2292303421562163</v>
      </c>
      <c r="Z192" s="6">
        <f>'1'!Z192</f>
        <v>1.1345837239557401</v>
      </c>
      <c r="AA192" s="6">
        <f>'1'!AA192</f>
        <v>0.68075023437344406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0.87834279696930095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1.0979284962116262</v>
      </c>
      <c r="I193" s="4">
        <f>'1'!I193</f>
        <v>0.65875709772697566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3.6457057191239048</v>
      </c>
      <c r="N193" s="6">
        <f>'1'!N193</f>
        <v>1.5860231290889735</v>
      </c>
      <c r="O193" s="6">
        <f>'1'!O193</f>
        <v>0.87834279696930095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4.5571321489048806</v>
      </c>
      <c r="W193" s="6">
        <f>'1'!W193</f>
        <v>2.7342792893429286</v>
      </c>
      <c r="X193" s="6">
        <f>'1'!X193</f>
        <v>1.9825289113612168</v>
      </c>
      <c r="Y193" s="6">
        <f>'1'!Y193</f>
        <v>1.1895173468167302</v>
      </c>
      <c r="Z193" s="6">
        <f>'1'!Z193</f>
        <v>1.0979284962116262</v>
      </c>
      <c r="AA193" s="6">
        <f>'1'!AA193</f>
        <v>0.65875709772697566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0.84587047477300703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1.0573380934662588</v>
      </c>
      <c r="I194" s="4">
        <f>'1'!I194</f>
        <v>0.63440285607975522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3.5109240243769957</v>
      </c>
      <c r="N194" s="6">
        <f>'1'!N194</f>
        <v>1.5273878738830822</v>
      </c>
      <c r="O194" s="6">
        <f>'1'!O194</f>
        <v>0.84587047477300703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4.3886550304712451</v>
      </c>
      <c r="W194" s="6">
        <f>'1'!W194</f>
        <v>2.6331930182827468</v>
      </c>
      <c r="X194" s="6">
        <f>'1'!X194</f>
        <v>1.9092348423538528</v>
      </c>
      <c r="Y194" s="6">
        <f>'1'!Y194</f>
        <v>1.1455409054123116</v>
      </c>
      <c r="Z194" s="6">
        <f>'1'!Z194</f>
        <v>1.0573380934662588</v>
      </c>
      <c r="AA194" s="6">
        <f>'1'!AA194</f>
        <v>0.63440285607975522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0.81021935895734498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1.0127741986966812</v>
      </c>
      <c r="I195" s="4">
        <f>'1'!I195</f>
        <v>0.60766451921800879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3.3629482257813015</v>
      </c>
      <c r="N195" s="6">
        <f>'1'!N195</f>
        <v>1.463012672701298</v>
      </c>
      <c r="O195" s="6">
        <f>'1'!O195</f>
        <v>0.81021935895734498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4.2036852822266271</v>
      </c>
      <c r="W195" s="6">
        <f>'1'!W195</f>
        <v>2.5222111693359759</v>
      </c>
      <c r="X195" s="6">
        <f>'1'!X195</f>
        <v>1.8287658408766225</v>
      </c>
      <c r="Y195" s="6">
        <f>'1'!Y195</f>
        <v>1.0972595045259734</v>
      </c>
      <c r="Z195" s="6">
        <f>'1'!Z195</f>
        <v>1.0127741986966812</v>
      </c>
      <c r="AA195" s="6">
        <f>'1'!AA195</f>
        <v>0.60766451921800879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0.782016768628776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0.97752096078597006</v>
      </c>
      <c r="I196" s="4">
        <f>'1'!I196</f>
        <v>0.58651257647158195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3.2458887528628186</v>
      </c>
      <c r="N196" s="6">
        <f>'1'!N196</f>
        <v>1.4120872700957652</v>
      </c>
      <c r="O196" s="6">
        <f>'1'!O196</f>
        <v>0.782016768628776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4.0573609410785236</v>
      </c>
      <c r="W196" s="6">
        <f>'1'!W196</f>
        <v>2.4344165646471141</v>
      </c>
      <c r="X196" s="6">
        <f>'1'!X196</f>
        <v>1.7651090876197064</v>
      </c>
      <c r="Y196" s="6">
        <f>'1'!Y196</f>
        <v>1.0590654525718239</v>
      </c>
      <c r="Z196" s="6">
        <f>'1'!Z196</f>
        <v>0.97752096078597006</v>
      </c>
      <c r="AA196" s="6">
        <f>'1'!AA196</f>
        <v>0.58651257647158195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Phloretic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0.351477272423388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0.43934659052923497</v>
      </c>
      <c r="I6" s="6">
        <f>'1'!I6</f>
        <v>0.26360795431754103</v>
      </c>
      <c r="J6" s="6">
        <f>'1'!J6</f>
        <v>0.5399666044132978</v>
      </c>
      <c r="K6" s="6">
        <f>'1'!K6</f>
        <v>0.5305623363865829</v>
      </c>
      <c r="L6" s="6">
        <f>'1'!L6</f>
        <v>0</v>
      </c>
      <c r="M6" s="6">
        <f>'1'!M6</f>
        <v>0.351477272423388</v>
      </c>
      <c r="N6" s="6">
        <f>'1'!N6</f>
        <v>0.34876035843689962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0.43934659052923497</v>
      </c>
      <c r="W6" s="6">
        <f>'1'!W6</f>
        <v>0.26360795431754103</v>
      </c>
      <c r="X6" s="6">
        <f>'1'!X6</f>
        <v>0.43595044804612454</v>
      </c>
      <c r="Y6" s="6">
        <f>'1'!Y6</f>
        <v>0.2615702688276747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0.318735209373534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0.26450555907837903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0.20462590050455801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0.14571437402149601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9.4887623940091703E-2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5.2801241010018499E-2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2.40577819374303E-2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6.6596640885847203E-3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6.1480728756554501E-3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1.70222647203652E-2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3.8619019084533301E-2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6.5944515760604505E-2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9.5859141718783E-2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0.125364226421599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0.15161870400029401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0.17237713268796401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0.189191799194664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0.19850159236168799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0.200194946507911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0.19906086082736599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0.201480582869768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0.20221900688469099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0.20271509773184199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0.20159318106995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0.20407156766048301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0.20647107769908701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0.21344527004015501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0.21858177802696099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0.2253391387009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0.234915720083126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0.24092531450409399</v>
      </c>
      <c r="D37" s="3" t="e">
        <f>'1'!D37</f>
        <v>#N/A</v>
      </c>
      <c r="E37" s="56" t="e">
        <f>'1'!E37</f>
        <v>#N/A</v>
      </c>
      <c r="F37" s="3">
        <f>'1'!F37</f>
        <v>0.24092531450409399</v>
      </c>
      <c r="G37" s="56">
        <f>'1'!G37</f>
        <v>221</v>
      </c>
      <c r="H37" s="6">
        <f>'1'!H37</f>
        <v>0.30115664313011747</v>
      </c>
      <c r="I37" s="6">
        <f>'1'!I37</f>
        <v>0.18069398587807051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0.43503871438918795</v>
      </c>
      <c r="O37" s="6">
        <f>'1'!O37</f>
        <v>0.24092531450409399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0.54379839298648491</v>
      </c>
      <c r="Y37" s="6">
        <f>'1'!Y37</f>
        <v>0.32627903579189099</v>
      </c>
      <c r="Z37" s="6">
        <f>'1'!Z37</f>
        <v>0.30115664313011747</v>
      </c>
      <c r="AA37" s="6">
        <f>'1'!AA37</f>
        <v>0.18069398587807051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0.23959097614247499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0.29948872017809375</v>
      </c>
      <c r="I38" s="6">
        <f>'1'!I38</f>
        <v>0.17969323210685623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0.99446160996254995</v>
      </c>
      <c r="N38" s="6">
        <f>'1'!N38</f>
        <v>0.43262930030750973</v>
      </c>
      <c r="O38" s="6">
        <f>'1'!O38</f>
        <v>0.23959097614247499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1.2430770124531874</v>
      </c>
      <c r="W38" s="6">
        <f>'1'!W38</f>
        <v>0.74584620747191244</v>
      </c>
      <c r="X38" s="6">
        <f>'1'!X38</f>
        <v>0.54078662538438715</v>
      </c>
      <c r="Y38" s="6">
        <f>'1'!Y38</f>
        <v>0.32447197523063231</v>
      </c>
      <c r="Z38" s="6">
        <f>'1'!Z38</f>
        <v>0.29948872017809375</v>
      </c>
      <c r="AA38" s="6">
        <f>'1'!AA38</f>
        <v>0.17969323210685623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0.23595342732008001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0.29494178415010003</v>
      </c>
      <c r="I39" s="6">
        <f>'1'!I39</f>
        <v>0.17696507049005999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0.97936336746411301</v>
      </c>
      <c r="N39" s="6">
        <f>'1'!N39</f>
        <v>0.42606098030145362</v>
      </c>
      <c r="O39" s="6">
        <f>'1'!O39</f>
        <v>0.23595342732008001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1.2242042093301413</v>
      </c>
      <c r="W39" s="6">
        <f>'1'!W39</f>
        <v>0.73452252559808473</v>
      </c>
      <c r="X39" s="6">
        <f>'1'!X39</f>
        <v>0.53257622537681704</v>
      </c>
      <c r="Y39" s="6">
        <f>'1'!Y39</f>
        <v>0.3195457352260902</v>
      </c>
      <c r="Z39" s="6">
        <f>'1'!Z39</f>
        <v>0.29494178415010003</v>
      </c>
      <c r="AA39" s="6">
        <f>'1'!AA39</f>
        <v>0.17696507049005999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0.22902570796125901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0.28628213495157379</v>
      </c>
      <c r="I40" s="6">
        <f>'1'!I40</f>
        <v>0.17176928097094427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0.9506087329705124</v>
      </c>
      <c r="N40" s="6">
        <f>'1'!N40</f>
        <v>0.4135516010786266</v>
      </c>
      <c r="O40" s="6">
        <f>'1'!O40</f>
        <v>0.22902570796125901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1.1882609162131406</v>
      </c>
      <c r="W40" s="6">
        <f>'1'!W40</f>
        <v>0.71295654972788425</v>
      </c>
      <c r="X40" s="6">
        <f>'1'!X40</f>
        <v>0.51693950134828326</v>
      </c>
      <c r="Y40" s="6">
        <f>'1'!Y40</f>
        <v>0.31016370080896993</v>
      </c>
      <c r="Z40" s="6">
        <f>'1'!Z40</f>
        <v>0.28628213495157379</v>
      </c>
      <c r="AA40" s="6">
        <f>'1'!AA40</f>
        <v>0.17176928097094427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0.24092531450409399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0.21527936273249601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0.26909920341561999</v>
      </c>
      <c r="I41" s="6">
        <f>'1'!I41</f>
        <v>0.161459522049372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0.89355227438683205</v>
      </c>
      <c r="N41" s="6">
        <f>'1'!N41</f>
        <v>0.38872983268878231</v>
      </c>
      <c r="O41" s="6">
        <f>'1'!O41</f>
        <v>0.21527936273249601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1.1169403429835401</v>
      </c>
      <c r="W41" s="6">
        <f>'1'!W41</f>
        <v>0.67016420579012403</v>
      </c>
      <c r="X41" s="6">
        <f>'1'!X41</f>
        <v>0.48591229086097787</v>
      </c>
      <c r="Y41" s="6">
        <f>'1'!Y41</f>
        <v>0.29154737451658674</v>
      </c>
      <c r="Z41" s="6">
        <f>'1'!Z41</f>
        <v>0.26909920341561999</v>
      </c>
      <c r="AA41" s="6">
        <f>'1'!AA41</f>
        <v>0.161459522049372</v>
      </c>
      <c r="AB41" s="100">
        <f>'1'!AB41</f>
        <v>221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0.55380201010929098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0.197903829682261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0.24737978710282627</v>
      </c>
      <c r="I42" s="6">
        <f>'1'!I42</f>
        <v>0.14842787226169574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0.8214322770092225</v>
      </c>
      <c r="N42" s="6">
        <f>'1'!N42</f>
        <v>0.35735484174787546</v>
      </c>
      <c r="O42" s="6">
        <f>'1'!O42</f>
        <v>0.197903829682261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1.0267903462615282</v>
      </c>
      <c r="W42" s="6">
        <f>'1'!W42</f>
        <v>0.6160742077569169</v>
      </c>
      <c r="X42" s="6">
        <f>'1'!X42</f>
        <v>0.4466935521848443</v>
      </c>
      <c r="Y42" s="6">
        <f>'1'!Y42</f>
        <v>0.26801613131090662</v>
      </c>
      <c r="Z42" s="6">
        <f>'1'!Z42</f>
        <v>0.24737978710282627</v>
      </c>
      <c r="AA42" s="6">
        <f>'1'!AA42</f>
        <v>0.14842787226169574</v>
      </c>
      <c r="AB42" s="100">
        <f>'1'!AB42</f>
        <v>221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0.17682876054457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0.2210359506807125</v>
      </c>
      <c r="I43" s="6">
        <f>'1'!I43</f>
        <v>0.13262157040842751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0.73395674883124495</v>
      </c>
      <c r="N43" s="6">
        <f>'1'!N43</f>
        <v>0.31929960042881289</v>
      </c>
      <c r="O43" s="6">
        <f>'1'!O43</f>
        <v>0.17682876054457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0.91744593603905622</v>
      </c>
      <c r="W43" s="6">
        <f>'1'!W43</f>
        <v>0.55046756162343369</v>
      </c>
      <c r="X43" s="6">
        <f>'1'!X43</f>
        <v>0.39912450053601611</v>
      </c>
      <c r="Y43" s="6">
        <f>'1'!Y43</f>
        <v>0.23947470032160967</v>
      </c>
      <c r="Z43" s="6">
        <f>'1'!Z43</f>
        <v>0.2210359506807125</v>
      </c>
      <c r="AA43" s="6">
        <f>'1'!AA43</f>
        <v>0.13262157040842751</v>
      </c>
      <c r="AB43" s="100">
        <f>'1'!AB43</f>
        <v>221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0.154762060632855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0.19345257579106875</v>
      </c>
      <c r="I44" s="6">
        <f>'1'!I44</f>
        <v>0.11607154547464124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0.64236529462006853</v>
      </c>
      <c r="N44" s="6">
        <f>'1'!N44</f>
        <v>0.27945377193974652</v>
      </c>
      <c r="O44" s="6">
        <f>'1'!O44</f>
        <v>0.154762060632855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0.80295661827508569</v>
      </c>
      <c r="W44" s="6">
        <f>'1'!W44</f>
        <v>0.48177397096505137</v>
      </c>
      <c r="X44" s="6">
        <f>'1'!X44</f>
        <v>0.34931721492468315</v>
      </c>
      <c r="Y44" s="6">
        <f>'1'!Y44</f>
        <v>0.20959032895480989</v>
      </c>
      <c r="Z44" s="6">
        <f>'1'!Z44</f>
        <v>0.19345257579106875</v>
      </c>
      <c r="AA44" s="6">
        <f>'1'!AA44</f>
        <v>0.11607154547464124</v>
      </c>
      <c r="AB44" s="100">
        <f>'1'!AB44</f>
        <v>221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0.132792311247134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0.1659903890589175</v>
      </c>
      <c r="I45" s="6">
        <f>'1'!I45</f>
        <v>9.959423343535051E-2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0.55117624945500487</v>
      </c>
      <c r="N45" s="6">
        <f>'1'!N45</f>
        <v>0.23978300696475965</v>
      </c>
      <c r="O45" s="6">
        <f>'1'!O45</f>
        <v>0.132792311247134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0.68897031181875612</v>
      </c>
      <c r="W45" s="6">
        <f>'1'!W45</f>
        <v>0.41338218709125363</v>
      </c>
      <c r="X45" s="6">
        <f>'1'!X45</f>
        <v>0.29972875870594956</v>
      </c>
      <c r="Y45" s="6">
        <f>'1'!Y45</f>
        <v>0.17983725522356975</v>
      </c>
      <c r="Z45" s="6">
        <f>'1'!Z45</f>
        <v>0.1659903890589175</v>
      </c>
      <c r="AA45" s="6">
        <f>'1'!AA45</f>
        <v>9.959423343535051E-2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0.111136035418945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0.13892004427368124</v>
      </c>
      <c r="I46" s="6">
        <f>'1'!I46</f>
        <v>8.3352026564208745E-2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0.46128832766162681</v>
      </c>
      <c r="N46" s="6">
        <f>'1'!N46</f>
        <v>0.20067828102865259</v>
      </c>
      <c r="O46" s="6">
        <f>'1'!O46</f>
        <v>0.111136035418945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0.57661040957703347</v>
      </c>
      <c r="W46" s="6">
        <f>'1'!W46</f>
        <v>0.34596624574622009</v>
      </c>
      <c r="X46" s="6">
        <f>'1'!X46</f>
        <v>0.25084785128581577</v>
      </c>
      <c r="Y46" s="6">
        <f>'1'!Y46</f>
        <v>0.15050871077148945</v>
      </c>
      <c r="Z46" s="6">
        <f>'1'!Z46</f>
        <v>0.13892004427368124</v>
      </c>
      <c r="AA46" s="6">
        <f>'1'!AA46</f>
        <v>8.3352026564208745E-2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9.2839843294741597E-2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0.116049804118427</v>
      </c>
      <c r="I47" s="4">
        <f>'1'!I47</f>
        <v>6.9629882471056198E-2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0.3853469839225383</v>
      </c>
      <c r="N47" s="6">
        <f>'1'!N47</f>
        <v>0.16764085647941215</v>
      </c>
      <c r="O47" s="6">
        <f>'1'!O47</f>
        <v>9.2839843294741597E-2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0.48168372990317287</v>
      </c>
      <c r="W47" s="6">
        <f>'1'!W47</f>
        <v>0.28901023794190372</v>
      </c>
      <c r="X47" s="6">
        <f>'1'!X47</f>
        <v>0.2095510705992652</v>
      </c>
      <c r="Y47" s="6">
        <f>'1'!Y47</f>
        <v>0.12573064235955911</v>
      </c>
      <c r="Z47" s="6">
        <f>'1'!Z47</f>
        <v>0.116049804118427</v>
      </c>
      <c r="AA47" s="6">
        <f>'1'!AA47</f>
        <v>6.9629882471056198E-2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8.31485442646481E-2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0.10393568033081013</v>
      </c>
      <c r="I48" s="4">
        <f>'1'!I48</f>
        <v>6.2361408198486075E-2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0.34512165911579695</v>
      </c>
      <c r="N48" s="6">
        <f>'1'!N48</f>
        <v>0.15014128288959988</v>
      </c>
      <c r="O48" s="6">
        <f>'1'!O48</f>
        <v>8.31485442646481E-2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0.43140207389474616</v>
      </c>
      <c r="W48" s="6">
        <f>'1'!W48</f>
        <v>0.25884124433684774</v>
      </c>
      <c r="X48" s="6">
        <f>'1'!X48</f>
        <v>0.18767660361199984</v>
      </c>
      <c r="Y48" s="6">
        <f>'1'!Y48</f>
        <v>0.11260596216719991</v>
      </c>
      <c r="Z48" s="6">
        <f>'1'!Z48</f>
        <v>0.10393568033081013</v>
      </c>
      <c r="AA48" s="6">
        <f>'1'!AA48</f>
        <v>6.2361408198486075E-2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8.32620960892589E-2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0.10407762011157362</v>
      </c>
      <c r="I49" s="4">
        <f>'1'!I49</f>
        <v>6.2446572066944178E-2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0.34559297457239202</v>
      </c>
      <c r="N49" s="6">
        <f>'1'!N49</f>
        <v>0.15034632335990872</v>
      </c>
      <c r="O49" s="6">
        <f>'1'!O49</f>
        <v>8.32620960892589E-2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0.43199121821549002</v>
      </c>
      <c r="W49" s="6">
        <f>'1'!W49</f>
        <v>0.25919473092929401</v>
      </c>
      <c r="X49" s="6">
        <f>'1'!X49</f>
        <v>0.1879329041998859</v>
      </c>
      <c r="Y49" s="6">
        <f>'1'!Y49</f>
        <v>0.11275974251993154</v>
      </c>
      <c r="Z49" s="6">
        <f>'1'!Z49</f>
        <v>0.10407762011157362</v>
      </c>
      <c r="AA49" s="6">
        <f>'1'!AA49</f>
        <v>6.2446572066944178E-2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9.3369243621787307E-2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0.11671155452723414</v>
      </c>
      <c r="I50" s="4">
        <f>'1'!I50</f>
        <v>7.0026932716340473E-2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0.38754434673655141</v>
      </c>
      <c r="N50" s="6">
        <f>'1'!N50</f>
        <v>0.16859679437306702</v>
      </c>
      <c r="O50" s="6">
        <f>'1'!O50</f>
        <v>9.3369243621787307E-2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0.48443043342068925</v>
      </c>
      <c r="W50" s="6">
        <f>'1'!W50</f>
        <v>0.29065826005241358</v>
      </c>
      <c r="X50" s="6">
        <f>'1'!X50</f>
        <v>0.21074599296633378</v>
      </c>
      <c r="Y50" s="6">
        <f>'1'!Y50</f>
        <v>0.12644759577980025</v>
      </c>
      <c r="Z50" s="6">
        <f>'1'!Z50</f>
        <v>0.11671155452723414</v>
      </c>
      <c r="AA50" s="6">
        <f>'1'!AA50</f>
        <v>7.0026932716340473E-2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0.116309412207623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0.14538676525952876</v>
      </c>
      <c r="I51" s="4">
        <f>'1'!I51</f>
        <v>8.7232059155717245E-2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0.48276127582121131</v>
      </c>
      <c r="N51" s="6">
        <f>'1'!N51</f>
        <v>0.21001984479014393</v>
      </c>
      <c r="O51" s="6">
        <f>'1'!O51</f>
        <v>0.116309412207623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0.60345159477651411</v>
      </c>
      <c r="W51" s="6">
        <f>'1'!W51</f>
        <v>0.36207095686590851</v>
      </c>
      <c r="X51" s="6">
        <f>'1'!X51</f>
        <v>0.26252480598767991</v>
      </c>
      <c r="Y51" s="6">
        <f>'1'!Y51</f>
        <v>0.15751488359260796</v>
      </c>
      <c r="Z51" s="6">
        <f>'1'!Z51</f>
        <v>0.14538676525952876</v>
      </c>
      <c r="AA51" s="6">
        <f>'1'!AA51</f>
        <v>8.7232059155717245E-2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0.14730810004718201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0.1841351250589775</v>
      </c>
      <c r="I52" s="4">
        <f>'1'!I52</f>
        <v>0.11048107503538651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0.61142640967551309</v>
      </c>
      <c r="N52" s="6">
        <f>'1'!N52</f>
        <v>0.26599415920883213</v>
      </c>
      <c r="O52" s="6">
        <f>'1'!O52</f>
        <v>0.14730810004718201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0.76428301209439131</v>
      </c>
      <c r="W52" s="6">
        <f>'1'!W52</f>
        <v>0.45856980725663482</v>
      </c>
      <c r="X52" s="6">
        <f>'1'!X52</f>
        <v>0.33249269901104017</v>
      </c>
      <c r="Y52" s="6">
        <f>'1'!Y52</f>
        <v>0.19949561940662408</v>
      </c>
      <c r="Z52" s="6">
        <f>'1'!Z52</f>
        <v>0.1841351250589775</v>
      </c>
      <c r="AA52" s="6">
        <f>'1'!AA52</f>
        <v>0.11048107503538651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0.19254719780440799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0.24068399725550998</v>
      </c>
      <c r="I53" s="4">
        <f>'1'!I53</f>
        <v>0.14441039835330599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0.79919869857069781</v>
      </c>
      <c r="N53" s="6">
        <f>'1'!N53</f>
        <v>0.34768237436770849</v>
      </c>
      <c r="O53" s="6">
        <f>'1'!O53</f>
        <v>0.19254719780440799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0.99899837321337226</v>
      </c>
      <c r="W53" s="6">
        <f>'1'!W53</f>
        <v>0.59939902392802336</v>
      </c>
      <c r="X53" s="6">
        <f>'1'!X53</f>
        <v>0.4346029679596356</v>
      </c>
      <c r="Y53" s="6">
        <f>'1'!Y53</f>
        <v>0.26076178077578138</v>
      </c>
      <c r="Z53" s="6">
        <f>'1'!Z53</f>
        <v>0.24068399725550998</v>
      </c>
      <c r="AA53" s="6">
        <f>'1'!AA53</f>
        <v>0.14441039835330599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0.24903339899830801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0.31129174874788501</v>
      </c>
      <c r="I54" s="4">
        <f>'1'!I54</f>
        <v>0.18677504924873101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1.0336539334229082</v>
      </c>
      <c r="N54" s="6">
        <f>'1'!N54</f>
        <v>0.44967947831962929</v>
      </c>
      <c r="O54" s="6">
        <f>'1'!O54</f>
        <v>0.24903339899830801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1.2920674167786352</v>
      </c>
      <c r="W54" s="6">
        <f>'1'!W54</f>
        <v>0.77524045006718123</v>
      </c>
      <c r="X54" s="6">
        <f>'1'!X54</f>
        <v>0.56209934789953664</v>
      </c>
      <c r="Y54" s="6">
        <f>'1'!Y54</f>
        <v>0.33725960873972194</v>
      </c>
      <c r="Z54" s="6">
        <f>'1'!Z54</f>
        <v>0.31129174874788501</v>
      </c>
      <c r="AA54" s="6">
        <f>'1'!AA54</f>
        <v>0.18677504924873101</v>
      </c>
      <c r="AB54" s="101">
        <f>'1'!AB54</f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0.30421532633475501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0.38026915791844373</v>
      </c>
      <c r="I55" s="4">
        <f>'1'!I55</f>
        <v>0.22816149475106626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1.2626955658890944</v>
      </c>
      <c r="N55" s="6">
        <f>'1'!N55</f>
        <v>0.54932145564931978</v>
      </c>
      <c r="O55" s="6">
        <f>'1'!O55</f>
        <v>0.30421532633475501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1.578369457361368</v>
      </c>
      <c r="W55" s="6">
        <f>'1'!W55</f>
        <v>0.94702167441682072</v>
      </c>
      <c r="X55" s="6">
        <f>'1'!X55</f>
        <v>0.68665181956164978</v>
      </c>
      <c r="Y55" s="6">
        <f>'1'!Y55</f>
        <v>0.41199109173698983</v>
      </c>
      <c r="Z55" s="6">
        <f>'1'!Z55</f>
        <v>0.38026915791844373</v>
      </c>
      <c r="AA55" s="6">
        <f>'1'!AA55</f>
        <v>0.22816149475106626</v>
      </c>
      <c r="AB55" s="101">
        <f>'1'!AB55</f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0.357791872457078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0.44723984057134747</v>
      </c>
      <c r="I56" s="4">
        <f>'1'!I56</f>
        <v>0.26834390434280853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1.4850738005407818</v>
      </c>
      <c r="N56" s="6">
        <f>'1'!N56</f>
        <v>0.64606459696032703</v>
      </c>
      <c r="O56" s="6">
        <f>'1'!O56</f>
        <v>0.357791872457078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1.8563422506759772</v>
      </c>
      <c r="W56" s="6">
        <f>'1'!W56</f>
        <v>1.1138053504055863</v>
      </c>
      <c r="X56" s="6">
        <f>'1'!X56</f>
        <v>0.80758074620040876</v>
      </c>
      <c r="Y56" s="6">
        <f>'1'!Y56</f>
        <v>0.4845484477202453</v>
      </c>
      <c r="Z56" s="6">
        <f>'1'!Z56</f>
        <v>0.44723984057134747</v>
      </c>
      <c r="AA56" s="6">
        <f>'1'!AA56</f>
        <v>0.26834390434280853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0.40520460367260003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0.50650575459075009</v>
      </c>
      <c r="I57" s="4">
        <f>'1'!I57</f>
        <v>0.30390345275445002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1.6818681113134522</v>
      </c>
      <c r="N57" s="6">
        <f>'1'!N57</f>
        <v>0.73167774091797588</v>
      </c>
      <c r="O57" s="6">
        <f>'1'!O57</f>
        <v>0.40520460367260003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2.102335139141815</v>
      </c>
      <c r="W57" s="6">
        <f>'1'!W57</f>
        <v>1.2614010834850891</v>
      </c>
      <c r="X57" s="6">
        <f>'1'!X57</f>
        <v>0.91459717614746983</v>
      </c>
      <c r="Y57" s="6">
        <f>'1'!Y57</f>
        <v>0.54875830568848194</v>
      </c>
      <c r="Z57" s="6">
        <f>'1'!Z57</f>
        <v>0.50650575459075009</v>
      </c>
      <c r="AA57" s="6">
        <f>'1'!AA57</f>
        <v>0.30390345275445002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0.44864012470752901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0.56080015588441123</v>
      </c>
      <c r="I58" s="4">
        <f>'1'!I58</f>
        <v>0.33648009353064678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1.8621543594577536</v>
      </c>
      <c r="N58" s="6">
        <f>'1'!N58</f>
        <v>0.81010923853272288</v>
      </c>
      <c r="O58" s="6">
        <f>'1'!O58</f>
        <v>0.44864012470752901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2.3276929493221923</v>
      </c>
      <c r="W58" s="6">
        <f>'1'!W58</f>
        <v>1.3966157695933152</v>
      </c>
      <c r="X58" s="6">
        <f>'1'!X58</f>
        <v>1.0126365481659036</v>
      </c>
      <c r="Y58" s="6">
        <f>'1'!Y58</f>
        <v>0.6075819288995421</v>
      </c>
      <c r="Z58" s="6">
        <f>'1'!Z58</f>
        <v>0.56080015588441123</v>
      </c>
      <c r="AA58" s="6">
        <f>'1'!AA58</f>
        <v>0.33648009353064678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0.49035825338222899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0.6129478167277862</v>
      </c>
      <c r="I59" s="4">
        <f>'1'!I59</f>
        <v>0.36776869003667173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2.0353122891695818</v>
      </c>
      <c r="N59" s="6">
        <f>'1'!N59</f>
        <v>0.88543964166084999</v>
      </c>
      <c r="O59" s="6">
        <f>'1'!O59</f>
        <v>0.49035825338222899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2.5441403614619773</v>
      </c>
      <c r="W59" s="6">
        <f>'1'!W59</f>
        <v>1.5264842168771864</v>
      </c>
      <c r="X59" s="6">
        <f>'1'!X59</f>
        <v>1.1067995520760625</v>
      </c>
      <c r="Y59" s="6">
        <f>'1'!Y59</f>
        <v>0.66407973124563746</v>
      </c>
      <c r="Z59" s="6">
        <f>'1'!Z59</f>
        <v>0.6129478167277862</v>
      </c>
      <c r="AA59" s="6">
        <f>'1'!AA59</f>
        <v>0.36776869003667173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0.51480460350480395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0.64350575438100499</v>
      </c>
      <c r="I60" s="4">
        <f>'1'!I60</f>
        <v>0.38610345262860296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2.136780871551196</v>
      </c>
      <c r="N60" s="6">
        <f>'1'!N60</f>
        <v>0.9295824032910408</v>
      </c>
      <c r="O60" s="6">
        <f>'1'!O60</f>
        <v>0.51480460350480395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2.6709760894389949</v>
      </c>
      <c r="W60" s="6">
        <f>'1'!W60</f>
        <v>1.6025856536633971</v>
      </c>
      <c r="X60" s="6">
        <f>'1'!X60</f>
        <v>1.161978004113801</v>
      </c>
      <c r="Y60" s="6">
        <f>'1'!Y60</f>
        <v>0.69718680246828058</v>
      </c>
      <c r="Z60" s="6">
        <f>'1'!Z60</f>
        <v>0.64350575438100499</v>
      </c>
      <c r="AA60" s="6">
        <f>'1'!AA60</f>
        <v>0.38610345262860296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0.53268586833324605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0.66585733541655756</v>
      </c>
      <c r="I61" s="4">
        <f>'1'!I61</f>
        <v>0.39951440124993454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2.2109999915521299</v>
      </c>
      <c r="N61" s="6">
        <f>'1'!N61</f>
        <v>0.96187059383934392</v>
      </c>
      <c r="O61" s="6">
        <f>'1'!O61</f>
        <v>0.53268586833324605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2.7637499894401625</v>
      </c>
      <c r="W61" s="6">
        <f>'1'!W61</f>
        <v>1.6582499936640973</v>
      </c>
      <c r="X61" s="6">
        <f>'1'!X61</f>
        <v>1.20233824229918</v>
      </c>
      <c r="Y61" s="6">
        <f>'1'!Y61</f>
        <v>0.72140294537950789</v>
      </c>
      <c r="Z61" s="6">
        <f>'1'!Z61</f>
        <v>0.66585733541655756</v>
      </c>
      <c r="AA61" s="6">
        <f>'1'!AA61</f>
        <v>0.39951440124993454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0.54480981212153301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0.68101226515191626</v>
      </c>
      <c r="I62" s="4">
        <f>'1'!I62</f>
        <v>0.40860735909114976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2.2613224070826115</v>
      </c>
      <c r="N62" s="6">
        <f>'1'!N62</f>
        <v>0.98376279279668311</v>
      </c>
      <c r="O62" s="6">
        <f>'1'!O62</f>
        <v>0.54480981212153301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2.8266530088532642</v>
      </c>
      <c r="W62" s="6">
        <f>'1'!W62</f>
        <v>1.6959918053119587</v>
      </c>
      <c r="X62" s="6">
        <f>'1'!X62</f>
        <v>1.229703490995854</v>
      </c>
      <c r="Y62" s="6">
        <f>'1'!Y62</f>
        <v>0.73782209459751236</v>
      </c>
      <c r="Z62" s="6">
        <f>'1'!Z62</f>
        <v>0.68101226515191626</v>
      </c>
      <c r="AA62" s="6">
        <f>'1'!AA62</f>
        <v>0.40860735909114976</v>
      </c>
      <c r="AB62" s="101">
        <f>'1'!AB62</f>
        <v>248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0.55014356101817496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0.68767945127271868</v>
      </c>
      <c r="I63" s="4">
        <f>'1'!I63</f>
        <v>0.41260767076363125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2.2834610059576224</v>
      </c>
      <c r="N63" s="6">
        <f>'1'!N63</f>
        <v>0.99339394038964579</v>
      </c>
      <c r="O63" s="6">
        <f>'1'!O63</f>
        <v>0.55014356101817496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2.8543262574470281</v>
      </c>
      <c r="W63" s="6">
        <f>'1'!W63</f>
        <v>1.7125957544682167</v>
      </c>
      <c r="X63" s="6">
        <f>'1'!X63</f>
        <v>1.2417424254870573</v>
      </c>
      <c r="Y63" s="6">
        <f>'1'!Y63</f>
        <v>0.74504545529223432</v>
      </c>
      <c r="Z63" s="6">
        <f>'1'!Z63</f>
        <v>0.68767945127271868</v>
      </c>
      <c r="AA63" s="6">
        <f>'1'!AA63</f>
        <v>0.41260767076363125</v>
      </c>
      <c r="AB63" s="101">
        <f>'1'!AB63</f>
        <v>248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0.55380201010929098</v>
      </c>
      <c r="D64" s="3" t="e">
        <f>'1'!D64</f>
        <v>#N/A</v>
      </c>
      <c r="E64" s="56" t="e">
        <f>'1'!E64</f>
        <v>#N/A</v>
      </c>
      <c r="F64" s="56">
        <f>'1'!F64</f>
        <v>0.55380201010929098</v>
      </c>
      <c r="G64" s="56">
        <f>'1'!G64</f>
        <v>248</v>
      </c>
      <c r="H64" s="4">
        <f>'1'!H64</f>
        <v>0.69225251263661369</v>
      </c>
      <c r="I64" s="4">
        <f>'1'!I64</f>
        <v>0.41535150758196826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2.298645998446462</v>
      </c>
      <c r="N64" s="6">
        <f>'1'!N64</f>
        <v>1</v>
      </c>
      <c r="O64" s="6">
        <f>'1'!O64</f>
        <v>0.55380201010929098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2.8733074980580775</v>
      </c>
      <c r="W64" s="6">
        <f>'1'!W64</f>
        <v>1.7239844988348465</v>
      </c>
      <c r="X64" s="6">
        <f>'1'!X64</f>
        <v>1.25</v>
      </c>
      <c r="Y64" s="6">
        <f>'1'!Y64</f>
        <v>0.75</v>
      </c>
      <c r="Z64" s="6">
        <f>'1'!Z64</f>
        <v>0.69225251263661369</v>
      </c>
      <c r="AA64" s="6">
        <f>'1'!AA64</f>
        <v>0.41535150758196826</v>
      </c>
      <c r="AB64" s="101">
        <f>'1'!AB64</f>
        <v>248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0.54910989520051101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0.68638736900063879</v>
      </c>
      <c r="I65" s="4">
        <f>'1'!I65</f>
        <v>0.41183242140038323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2.279170606587213</v>
      </c>
      <c r="N65" s="6">
        <f>'1'!N65</f>
        <v>0.99152745056332681</v>
      </c>
      <c r="O65" s="6">
        <f>'1'!O65</f>
        <v>0.54910989520051101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2.8489632582340163</v>
      </c>
      <c r="W65" s="6">
        <f>'1'!W65</f>
        <v>1.7093779549404098</v>
      </c>
      <c r="X65" s="6">
        <f>'1'!X65</f>
        <v>1.2394093132041586</v>
      </c>
      <c r="Y65" s="6">
        <f>'1'!Y65</f>
        <v>0.74364558792249513</v>
      </c>
      <c r="Z65" s="6">
        <f>'1'!Z65</f>
        <v>0.68638736900063879</v>
      </c>
      <c r="AA65" s="6">
        <f>'1'!AA65</f>
        <v>0.41183242140038323</v>
      </c>
      <c r="AB65" s="101">
        <f>'1'!AB65</f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0.53855894779463498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0.6731986847432937</v>
      </c>
      <c r="I66" s="4">
        <f>'1'!I66</f>
        <v>0.40391921084597626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2.235377170320072</v>
      </c>
      <c r="N66" s="6">
        <f>'1'!N66</f>
        <v>0.97247561035098484</v>
      </c>
      <c r="O66" s="6">
        <f>'1'!O66</f>
        <v>0.53855894779463498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2.7942214629000901</v>
      </c>
      <c r="W66" s="6">
        <f>'1'!W66</f>
        <v>1.6765328777400539</v>
      </c>
      <c r="X66" s="6">
        <f>'1'!X66</f>
        <v>1.2155945129387311</v>
      </c>
      <c r="Y66" s="6">
        <f>'1'!Y66</f>
        <v>0.72935670776323858</v>
      </c>
      <c r="Z66" s="6">
        <f>'1'!Z66</f>
        <v>0.6731986847432937</v>
      </c>
      <c r="AA66" s="6">
        <f>'1'!AA66</f>
        <v>0.40391921084597626</v>
      </c>
      <c r="AB66" s="101">
        <f>'1'!AB66</f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0.52702164398830897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0.65877705498538619</v>
      </c>
      <c r="I67" s="4">
        <f>'1'!I67</f>
        <v>0.39526623299123176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2.1874897001716</v>
      </c>
      <c r="N67" s="6">
        <f>'1'!N67</f>
        <v>0.95164270690224295</v>
      </c>
      <c r="O67" s="6">
        <f>'1'!O67</f>
        <v>0.52702164398830897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2.7343621252145001</v>
      </c>
      <c r="W67" s="6">
        <f>'1'!W67</f>
        <v>1.6406172751287</v>
      </c>
      <c r="X67" s="6">
        <f>'1'!X67</f>
        <v>1.1895533836278036</v>
      </c>
      <c r="Y67" s="6">
        <f>'1'!Y67</f>
        <v>0.71373203017668219</v>
      </c>
      <c r="Z67" s="6">
        <f>'1'!Z67</f>
        <v>0.65877705498538619</v>
      </c>
      <c r="AA67" s="6">
        <f>'1'!AA67</f>
        <v>0.39526623299123176</v>
      </c>
      <c r="AB67" s="101">
        <f>'1'!AB67</f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0.507161394070337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0.63395174258792131</v>
      </c>
      <c r="I68" s="4">
        <f>'1'!I68</f>
        <v>0.38037104555275275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2.1050564782461616</v>
      </c>
      <c r="N68" s="6">
        <f>'1'!N68</f>
        <v>0.91578106401284176</v>
      </c>
      <c r="O68" s="6">
        <f>'1'!O68</f>
        <v>0.507161394070337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2.6313205978077021</v>
      </c>
      <c r="W68" s="6">
        <f>'1'!W68</f>
        <v>1.5787923586846211</v>
      </c>
      <c r="X68" s="6">
        <f>'1'!X68</f>
        <v>1.1447263300160522</v>
      </c>
      <c r="Y68" s="6">
        <f>'1'!Y68</f>
        <v>0.68683579800963135</v>
      </c>
      <c r="Z68" s="6">
        <f>'1'!Z68</f>
        <v>0.63395174258792131</v>
      </c>
      <c r="AA68" s="6">
        <f>'1'!AA68</f>
        <v>0.38037104555275275</v>
      </c>
      <c r="AB68" s="101">
        <f>'1'!AB68</f>
        <v>248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0.48241704403367403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0.6030213050420925</v>
      </c>
      <c r="I69" s="4">
        <f>'1'!I69</f>
        <v>0.36181278302525555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2.0023509983857526</v>
      </c>
      <c r="N69" s="6">
        <f>'1'!N69</f>
        <v>0.87110020409364475</v>
      </c>
      <c r="O69" s="6">
        <f>'1'!O69</f>
        <v>0.48241704403367403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2.5029387479821907</v>
      </c>
      <c r="W69" s="6">
        <f>'1'!W69</f>
        <v>1.5017632487893144</v>
      </c>
      <c r="X69" s="6">
        <f>'1'!X69</f>
        <v>1.088875255117056</v>
      </c>
      <c r="Y69" s="6">
        <f>'1'!Y69</f>
        <v>0.65332515307023353</v>
      </c>
      <c r="Z69" s="6">
        <f>'1'!Z69</f>
        <v>0.6030213050420925</v>
      </c>
      <c r="AA69" s="6">
        <f>'1'!AA69</f>
        <v>0.36181278302525555</v>
      </c>
      <c r="AB69" s="101">
        <f>'1'!AB69</f>
        <v>248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0.46331545998127199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0.57914432497658996</v>
      </c>
      <c r="I70" s="4">
        <f>'1'!I70</f>
        <v>0.34748659498595402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1.9230667434633524</v>
      </c>
      <c r="N70" s="6">
        <f>'1'!N70</f>
        <v>0.83660848376089902</v>
      </c>
      <c r="O70" s="6">
        <f>'1'!O70</f>
        <v>0.46331545998127199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2.4038334293291905</v>
      </c>
      <c r="W70" s="6">
        <f>'1'!W70</f>
        <v>1.4423000575975142</v>
      </c>
      <c r="X70" s="6">
        <f>'1'!X70</f>
        <v>1.0457606047011239</v>
      </c>
      <c r="Y70" s="6">
        <f>'1'!Y70</f>
        <v>0.6274563628206743</v>
      </c>
      <c r="Z70" s="6">
        <f>'1'!Z70</f>
        <v>0.57914432497658996</v>
      </c>
      <c r="AA70" s="6">
        <f>'1'!AA70</f>
        <v>0.34748659498595402</v>
      </c>
      <c r="AB70" s="101">
        <f>'1'!AB70</f>
        <v>248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0.43698086302002997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0.54622607877503748</v>
      </c>
      <c r="I71" s="4">
        <f>'1'!I71</f>
        <v>0.32773564726502247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1.8137606831373647</v>
      </c>
      <c r="N71" s="6">
        <f>'1'!N71</f>
        <v>0.7890561158017344</v>
      </c>
      <c r="O71" s="6">
        <f>'1'!O71</f>
        <v>0.43698086302002997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2.2672008539217057</v>
      </c>
      <c r="W71" s="6">
        <f>'1'!W71</f>
        <v>1.3603205123530235</v>
      </c>
      <c r="X71" s="6">
        <f>'1'!X71</f>
        <v>0.986320144752168</v>
      </c>
      <c r="Y71" s="6">
        <f>'1'!Y71</f>
        <v>0.5917920868513008</v>
      </c>
      <c r="Z71" s="6">
        <f>'1'!Z71</f>
        <v>0.54622607877503748</v>
      </c>
      <c r="AA71" s="6">
        <f>'1'!AA71</f>
        <v>0.32773564726502247</v>
      </c>
      <c r="AB71" s="101">
        <f>'1'!AB71</f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0.40833741219036801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0.51042176523796001</v>
      </c>
      <c r="I72" s="4">
        <f>'1'!I72</f>
        <v>0.30625305914277601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1.6948713464621386</v>
      </c>
      <c r="N72" s="6">
        <f>'1'!N72</f>
        <v>0.7373346516199607</v>
      </c>
      <c r="O72" s="6">
        <f>'1'!O72</f>
        <v>0.40833741219036801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2.1185891830776731</v>
      </c>
      <c r="W72" s="6">
        <f>'1'!W72</f>
        <v>1.271153509846604</v>
      </c>
      <c r="X72" s="6">
        <f>'1'!X72</f>
        <v>0.9216683145249509</v>
      </c>
      <c r="Y72" s="6">
        <f>'1'!Y72</f>
        <v>0.5530009887149705</v>
      </c>
      <c r="Z72" s="6">
        <f>'1'!Z72</f>
        <v>0.51042176523796001</v>
      </c>
      <c r="AA72" s="6">
        <f>'1'!AA72</f>
        <v>0.30625305914277601</v>
      </c>
      <c r="AB72" s="101">
        <f>'1'!AB72</f>
        <v>248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0.38097453249542701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0.47621816561928376</v>
      </c>
      <c r="I73" s="4">
        <f>'1'!I73</f>
        <v>0.28573089937157026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1.5812972301379031</v>
      </c>
      <c r="N73" s="6">
        <f>'1'!N73</f>
        <v>0.68792551406637725</v>
      </c>
      <c r="O73" s="6">
        <f>'1'!O73</f>
        <v>0.38097453249542701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1.9766215376723788</v>
      </c>
      <c r="W73" s="6">
        <f>'1'!W73</f>
        <v>1.1859729226034275</v>
      </c>
      <c r="X73" s="6">
        <f>'1'!X73</f>
        <v>0.85990689258297159</v>
      </c>
      <c r="Y73" s="6">
        <f>'1'!Y73</f>
        <v>0.51594413554978291</v>
      </c>
      <c r="Z73" s="6">
        <f>'1'!Z73</f>
        <v>0.47621816561928376</v>
      </c>
      <c r="AA73" s="6">
        <f>'1'!AA73</f>
        <v>0.28573089937157026</v>
      </c>
      <c r="AB73" s="101">
        <f>'1'!AB73</f>
        <v>248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0.35393179558416599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0.44241474448020746</v>
      </c>
      <c r="I74" s="4">
        <f>'1'!I74</f>
        <v>0.26544884668812452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1.4690519189014142</v>
      </c>
      <c r="N74" s="6">
        <f>'1'!N74</f>
        <v>0.63909445816984078</v>
      </c>
      <c r="O74" s="6">
        <f>'1'!O74</f>
        <v>0.35393179558416599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1.8363148986267677</v>
      </c>
      <c r="W74" s="6">
        <f>'1'!W74</f>
        <v>1.1017889391760607</v>
      </c>
      <c r="X74" s="6">
        <f>'1'!X74</f>
        <v>0.79886807271230098</v>
      </c>
      <c r="Y74" s="6">
        <f>'1'!Y74</f>
        <v>0.47932084362738059</v>
      </c>
      <c r="Z74" s="6">
        <f>'1'!Z74</f>
        <v>0.44241474448020746</v>
      </c>
      <c r="AA74" s="6">
        <f>'1'!AA74</f>
        <v>0.26544884668812452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0.32794804673385902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0.40993505841732381</v>
      </c>
      <c r="I75" s="4">
        <f>'1'!I75</f>
        <v>0.24596103505039427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1.3612021111558466</v>
      </c>
      <c r="N75" s="6">
        <f>'1'!N75</f>
        <v>0.59217561646108796</v>
      </c>
      <c r="O75" s="6">
        <f>'1'!O75</f>
        <v>0.32794804673385902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1.7015026389448082</v>
      </c>
      <c r="W75" s="6">
        <f>'1'!W75</f>
        <v>1.0209015833668849</v>
      </c>
      <c r="X75" s="6">
        <f>'1'!X75</f>
        <v>0.74021952057635998</v>
      </c>
      <c r="Y75" s="6">
        <f>'1'!Y75</f>
        <v>0.44413171234581594</v>
      </c>
      <c r="Z75" s="6">
        <f>'1'!Z75</f>
        <v>0.40993505841732381</v>
      </c>
      <c r="AA75" s="6">
        <f>'1'!AA75</f>
        <v>0.24596103505039427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0.301183345781595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0.37647918222699372</v>
      </c>
      <c r="I76" s="4">
        <f>'1'!I76</f>
        <v>0.22588750933619625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1.2501108337309115</v>
      </c>
      <c r="N76" s="6">
        <f>'1'!N76</f>
        <v>0.54384660995029166</v>
      </c>
      <c r="O76" s="6">
        <f>'1'!O76</f>
        <v>0.301183345781595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1.5626385421636393</v>
      </c>
      <c r="W76" s="6">
        <f>'1'!W76</f>
        <v>0.93758312529818366</v>
      </c>
      <c r="X76" s="6">
        <f>'1'!X76</f>
        <v>0.67980826243786452</v>
      </c>
      <c r="Y76" s="6">
        <f>'1'!Y76</f>
        <v>0.40788495746271874</v>
      </c>
      <c r="Z76" s="6">
        <f>'1'!Z76</f>
        <v>0.37647918222699372</v>
      </c>
      <c r="AA76" s="6">
        <f>'1'!AA76</f>
        <v>0.22588750933619625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0.27682653013813802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0.34603316267267253</v>
      </c>
      <c r="I77" s="4">
        <f>'1'!I77</f>
        <v>0.2076198976036035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1.1490138788775306</v>
      </c>
      <c r="N77" s="6">
        <f>'1'!N77</f>
        <v>0.49986552068221501</v>
      </c>
      <c r="O77" s="6">
        <f>'1'!O77</f>
        <v>0.27682653013813802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1.4362673485969133</v>
      </c>
      <c r="W77" s="6">
        <f>'1'!W77</f>
        <v>0.86176040915814789</v>
      </c>
      <c r="X77" s="6">
        <f>'1'!X77</f>
        <v>0.62483190085276874</v>
      </c>
      <c r="Y77" s="6">
        <f>'1'!Y77</f>
        <v>0.37489914051166129</v>
      </c>
      <c r="Z77" s="6">
        <f>'1'!Z77</f>
        <v>0.34603316267267253</v>
      </c>
      <c r="AA77" s="6">
        <f>'1'!AA77</f>
        <v>0.2076198976036035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0.25707649095156798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0.32134561368945996</v>
      </c>
      <c r="I78" s="4">
        <f>'1'!I78</f>
        <v>0.192807368213676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1.0670381046537953</v>
      </c>
      <c r="N78" s="6">
        <f>'1'!N78</f>
        <v>0.46420288525286285</v>
      </c>
      <c r="O78" s="6">
        <f>'1'!O78</f>
        <v>0.25707649095156798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1.3337976308172441</v>
      </c>
      <c r="W78" s="6">
        <f>'1'!W78</f>
        <v>0.80027857849034656</v>
      </c>
      <c r="X78" s="6">
        <f>'1'!X78</f>
        <v>0.58025360656607861</v>
      </c>
      <c r="Y78" s="6">
        <f>'1'!Y78</f>
        <v>0.34815216393964715</v>
      </c>
      <c r="Z78" s="6">
        <f>'1'!Z78</f>
        <v>0.32134561368945996</v>
      </c>
      <c r="AA78" s="6">
        <f>'1'!AA78</f>
        <v>0.192807368213676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0.23704309070774901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0.29630386338468628</v>
      </c>
      <c r="I79" s="4">
        <f>'1'!I79</f>
        <v>0.17778231803081176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0.98388619392554943</v>
      </c>
      <c r="N79" s="6">
        <f>'1'!N79</f>
        <v>0.42802858491064227</v>
      </c>
      <c r="O79" s="6">
        <f>'1'!O79</f>
        <v>0.23704309070774901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1.2298577424069368</v>
      </c>
      <c r="W79" s="6">
        <f>'1'!W79</f>
        <v>0.73791464544416208</v>
      </c>
      <c r="X79" s="6">
        <f>'1'!X79</f>
        <v>0.53503573113830283</v>
      </c>
      <c r="Y79" s="6">
        <f>'1'!Y79</f>
        <v>0.32102143868298172</v>
      </c>
      <c r="Z79" s="6">
        <f>'1'!Z79</f>
        <v>0.29630386338468628</v>
      </c>
      <c r="AA79" s="6">
        <f>'1'!AA79</f>
        <v>0.17778231803081176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0.213557014756772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0.26694626844596497</v>
      </c>
      <c r="I80" s="4">
        <f>'1'!I80</f>
        <v>0.16016776106757899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0.88640338686013442</v>
      </c>
      <c r="N80" s="6">
        <f>'1'!N80</f>
        <v>0.3856197898498549</v>
      </c>
      <c r="O80" s="6">
        <f>'1'!O80</f>
        <v>0.213557014756772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1.1080042335751681</v>
      </c>
      <c r="W80" s="6">
        <f>'1'!W80</f>
        <v>0.66480254014510076</v>
      </c>
      <c r="X80" s="6">
        <f>'1'!X80</f>
        <v>0.48202473731231865</v>
      </c>
      <c r="Y80" s="6">
        <f>'1'!Y80</f>
        <v>0.28921484238739115</v>
      </c>
      <c r="Z80" s="6">
        <f>'1'!Z80</f>
        <v>0.26694626844596497</v>
      </c>
      <c r="AA80" s="6">
        <f>'1'!AA80</f>
        <v>0.16016776106757899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0.203458201465471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0.25432275183183872</v>
      </c>
      <c r="I81" s="4">
        <f>'1'!I81</f>
        <v>0.15259365109910325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0.84448660732998104</v>
      </c>
      <c r="N81" s="6">
        <f>'1'!N81</f>
        <v>0.36738436797172191</v>
      </c>
      <c r="O81" s="6">
        <f>'1'!O81</f>
        <v>0.203458201465471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1.0556082591624762</v>
      </c>
      <c r="W81" s="6">
        <f>'1'!W81</f>
        <v>0.63336495549748584</v>
      </c>
      <c r="X81" s="6">
        <f>'1'!X81</f>
        <v>0.45923045996465239</v>
      </c>
      <c r="Y81" s="6">
        <f>'1'!Y81</f>
        <v>0.27553827597879144</v>
      </c>
      <c r="Z81" s="6">
        <f>'1'!Z81</f>
        <v>0.25432275183183872</v>
      </c>
      <c r="AA81" s="6">
        <f>'1'!AA81</f>
        <v>0.15259365109910325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0.19631684778481401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0.24539605973101752</v>
      </c>
      <c r="I82" s="4">
        <f>'1'!I82</f>
        <v>0.14723763583861049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0.81484524857381913</v>
      </c>
      <c r="N82" s="6">
        <f>'1'!N82</f>
        <v>0.35448922936569255</v>
      </c>
      <c r="O82" s="6">
        <f>'1'!O82</f>
        <v>0.19631684778481401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1.018556560717274</v>
      </c>
      <c r="W82" s="6">
        <f>'1'!W82</f>
        <v>0.61113393643036429</v>
      </c>
      <c r="X82" s="6">
        <f>'1'!X82</f>
        <v>0.44311153670711567</v>
      </c>
      <c r="Y82" s="6">
        <f>'1'!Y82</f>
        <v>0.26586692202426943</v>
      </c>
      <c r="Z82" s="6">
        <f>'1'!Z82</f>
        <v>0.24539605973101752</v>
      </c>
      <c r="AA82" s="6">
        <f>'1'!AA82</f>
        <v>0.14723763583861049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0.195755199820942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0.24469399977617751</v>
      </c>
      <c r="I83" s="4">
        <f>'1'!I83</f>
        <v>0.14681639986570649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0.81251403665850797</v>
      </c>
      <c r="N83" s="6">
        <f>'1'!N83</f>
        <v>0.35347506193108685</v>
      </c>
      <c r="O83" s="6">
        <f>'1'!O83</f>
        <v>0.195755199820942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1.0156425458231348</v>
      </c>
      <c r="W83" s="6">
        <f>'1'!W83</f>
        <v>0.60938552749388097</v>
      </c>
      <c r="X83" s="6">
        <f>'1'!X83</f>
        <v>0.44184382741385858</v>
      </c>
      <c r="Y83" s="6">
        <f>'1'!Y83</f>
        <v>0.26510629644831513</v>
      </c>
      <c r="Z83" s="6">
        <f>'1'!Z83</f>
        <v>0.24469399977617751</v>
      </c>
      <c r="AA83" s="6">
        <f>'1'!AA83</f>
        <v>0.14681639986570649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0.19697197179059001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0.24621496473823751</v>
      </c>
      <c r="I84" s="4">
        <f>'1'!I84</f>
        <v>0.1477289788429425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0.8175644481196388</v>
      </c>
      <c r="N84" s="6">
        <f>'1'!N84</f>
        <v>0.3556721864402736</v>
      </c>
      <c r="O84" s="6">
        <f>'1'!O84</f>
        <v>0.19697197179059001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1.0219555601495485</v>
      </c>
      <c r="W84" s="6">
        <f>'1'!W84</f>
        <v>0.61317333608972913</v>
      </c>
      <c r="X84" s="6">
        <f>'1'!X84</f>
        <v>0.44459023305034201</v>
      </c>
      <c r="Y84" s="6">
        <f>'1'!Y84</f>
        <v>0.26675413983020518</v>
      </c>
      <c r="Z84" s="6">
        <f>'1'!Z84</f>
        <v>0.24621496473823751</v>
      </c>
      <c r="AA84" s="6">
        <f>'1'!AA84</f>
        <v>0.1477289788429425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0.199912661493378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0.24989082686672248</v>
      </c>
      <c r="I85" s="4">
        <f>'1'!I85</f>
        <v>0.14993449612003351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0.82977026264286946</v>
      </c>
      <c r="N85" s="6">
        <f>'1'!N85</f>
        <v>0.36098218829853274</v>
      </c>
      <c r="O85" s="6">
        <f>'1'!O85</f>
        <v>0.199912661493378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1.0372128283035869</v>
      </c>
      <c r="W85" s="6">
        <f>'1'!W85</f>
        <v>0.62232769698215207</v>
      </c>
      <c r="X85" s="6">
        <f>'1'!X85</f>
        <v>0.45122773537316591</v>
      </c>
      <c r="Y85" s="6">
        <f>'1'!Y85</f>
        <v>0.27073664122389957</v>
      </c>
      <c r="Z85" s="6">
        <f>'1'!Z85</f>
        <v>0.24989082686672248</v>
      </c>
      <c r="AA85" s="6">
        <f>'1'!AA85</f>
        <v>0.14993449612003351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0.21166104802571101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0.26457631003213877</v>
      </c>
      <c r="I86" s="4">
        <f>'1'!I86</f>
        <v>0.15874578601928324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0.87853386623726626</v>
      </c>
      <c r="N86" s="6">
        <f>'1'!N86</f>
        <v>0.38219624371522309</v>
      </c>
      <c r="O86" s="6">
        <f>'1'!O86</f>
        <v>0.21166104802571101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1.0981673327965829</v>
      </c>
      <c r="W86" s="6">
        <f>'1'!W86</f>
        <v>0.65890039967794967</v>
      </c>
      <c r="X86" s="6">
        <f>'1'!X86</f>
        <v>0.47774530464402887</v>
      </c>
      <c r="Y86" s="6">
        <f>'1'!Y86</f>
        <v>0.28664718278641732</v>
      </c>
      <c r="Z86" s="6">
        <f>'1'!Z86</f>
        <v>0.26457631003213877</v>
      </c>
      <c r="AA86" s="6">
        <f>'1'!AA86</f>
        <v>0.15874578601928324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0.22824785547580601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0.28530981934475752</v>
      </c>
      <c r="I87" s="4">
        <f>'1'!I87</f>
        <v>0.17118589160685449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0.94738012875740141</v>
      </c>
      <c r="N87" s="6">
        <f>'1'!N87</f>
        <v>0.41214703325248325</v>
      </c>
      <c r="O87" s="6">
        <f>'1'!O87</f>
        <v>0.22824785547580601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1.1842251609467518</v>
      </c>
      <c r="W87" s="6">
        <f>'1'!W87</f>
        <v>0.71053509656805103</v>
      </c>
      <c r="X87" s="6">
        <f>'1'!X87</f>
        <v>0.51518379156560412</v>
      </c>
      <c r="Y87" s="6">
        <f>'1'!Y87</f>
        <v>0.30911027493936244</v>
      </c>
      <c r="Z87" s="6">
        <f>'1'!Z87</f>
        <v>0.28530981934475752</v>
      </c>
      <c r="AA87" s="6">
        <f>'1'!AA87</f>
        <v>0.17118589160685449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0.252307338399823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0.31538417299977872</v>
      </c>
      <c r="I88" s="4">
        <f>'1'!I88</f>
        <v>0.18923050379986725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1.0472429554327118</v>
      </c>
      <c r="N88" s="6">
        <f>'1'!N88</f>
        <v>0.4555912289845806</v>
      </c>
      <c r="O88" s="6">
        <f>'1'!O88</f>
        <v>0.252307338399823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1.3090536942908897</v>
      </c>
      <c r="W88" s="6">
        <f>'1'!W88</f>
        <v>0.78543221657453388</v>
      </c>
      <c r="X88" s="6">
        <f>'1'!X88</f>
        <v>0.56948903623072578</v>
      </c>
      <c r="Y88" s="6">
        <f>'1'!Y88</f>
        <v>0.34169342173843542</v>
      </c>
      <c r="Z88" s="6">
        <f>'1'!Z88</f>
        <v>0.31538417299977872</v>
      </c>
      <c r="AA88" s="6">
        <f>'1'!AA88</f>
        <v>0.18923050379986725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0.27955880077685502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0.34944850097106878</v>
      </c>
      <c r="I89" s="4">
        <f>'1'!I89</f>
        <v>0.20966910058264127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1.1603546159202152</v>
      </c>
      <c r="N89" s="6">
        <f>'1'!N89</f>
        <v>0.50479918034549032</v>
      </c>
      <c r="O89" s="6">
        <f>'1'!O89</f>
        <v>0.27955880077685502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1.4504432699002689</v>
      </c>
      <c r="W89" s="6">
        <f>'1'!W89</f>
        <v>0.87026596194016137</v>
      </c>
      <c r="X89" s="6">
        <f>'1'!X89</f>
        <v>0.6309989754318629</v>
      </c>
      <c r="Y89" s="6">
        <f>'1'!Y89</f>
        <v>0.37859938525911774</v>
      </c>
      <c r="Z89" s="6">
        <f>'1'!Z89</f>
        <v>0.34944850097106878</v>
      </c>
      <c r="AA89" s="6">
        <f>'1'!AA89</f>
        <v>0.20966910058264127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0.30685179482597802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0.3835647435324725</v>
      </c>
      <c r="I90" s="4">
        <f>'1'!I90</f>
        <v>0.23013884611948351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1.2736386604188235</v>
      </c>
      <c r="N90" s="6">
        <f>'1'!N90</f>
        <v>0.55408212542497248</v>
      </c>
      <c r="O90" s="6">
        <f>'1'!O90</f>
        <v>0.30685179482597802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1.5920483255235294</v>
      </c>
      <c r="W90" s="6">
        <f>'1'!W90</f>
        <v>0.95522899531411753</v>
      </c>
      <c r="X90" s="6">
        <f>'1'!X90</f>
        <v>0.69260265678121558</v>
      </c>
      <c r="Y90" s="6">
        <f>'1'!Y90</f>
        <v>0.41556159406872939</v>
      </c>
      <c r="Z90" s="6">
        <f>'1'!Z90</f>
        <v>0.3835647435324725</v>
      </c>
      <c r="AA90" s="6">
        <f>'1'!AA90</f>
        <v>0.23013884611948351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0.34015125502895799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0.4251890687861975</v>
      </c>
      <c r="I91" s="4">
        <f>'1'!I91</f>
        <v>0.25511344127171848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1.4118535270114916</v>
      </c>
      <c r="N91" s="6">
        <f>'1'!N91</f>
        <v>0.61421094329691994</v>
      </c>
      <c r="O91" s="6">
        <f>'1'!O91</f>
        <v>0.34015125502895799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1.7648169087643644</v>
      </c>
      <c r="W91" s="6">
        <f>'1'!W91</f>
        <v>1.0588901452586188</v>
      </c>
      <c r="X91" s="6">
        <f>'1'!X91</f>
        <v>0.76776367912114996</v>
      </c>
      <c r="Y91" s="6">
        <f>'1'!Y91</f>
        <v>0.46065820747268993</v>
      </c>
      <c r="Z91" s="6">
        <f>'1'!Z91</f>
        <v>0.4251890687861975</v>
      </c>
      <c r="AA91" s="6">
        <f>'1'!AA91</f>
        <v>0.25511344127171848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0.38025869856723699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0.47532337320904622</v>
      </c>
      <c r="I92" s="4">
        <f>'1'!I92</f>
        <v>0.28519402392542775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1.5783260441101357</v>
      </c>
      <c r="N92" s="6">
        <f>'1'!N92</f>
        <v>0.68663293311664619</v>
      </c>
      <c r="O92" s="6">
        <f>'1'!O92</f>
        <v>0.38025869856723699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1.9729075551376696</v>
      </c>
      <c r="W92" s="6">
        <f>'1'!W92</f>
        <v>1.1837445330826017</v>
      </c>
      <c r="X92" s="6">
        <f>'1'!X92</f>
        <v>0.85829116639580771</v>
      </c>
      <c r="Y92" s="6">
        <f>'1'!Y92</f>
        <v>0.51497469983748467</v>
      </c>
      <c r="Z92" s="6">
        <f>'1'!Z92</f>
        <v>0.47532337320904622</v>
      </c>
      <c r="AA92" s="6">
        <f>'1'!AA92</f>
        <v>0.28519402392542775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0.41954288581589899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0.52442860726987373</v>
      </c>
      <c r="I93" s="4">
        <f>'1'!I93</f>
        <v>0.31465716436192426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1.7413815010658409</v>
      </c>
      <c r="N93" s="6">
        <f>'1'!N93</f>
        <v>0.75756836948479767</v>
      </c>
      <c r="O93" s="6">
        <f>'1'!O93</f>
        <v>0.41954288581589899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2.1767268763323013</v>
      </c>
      <c r="W93" s="6">
        <f>'1'!W93</f>
        <v>1.3060361257993807</v>
      </c>
      <c r="X93" s="6">
        <f>'1'!X93</f>
        <v>0.94696046185599703</v>
      </c>
      <c r="Y93" s="6">
        <f>'1'!Y93</f>
        <v>0.5681762771135983</v>
      </c>
      <c r="Z93" s="6">
        <f>'1'!Z93</f>
        <v>0.52442860726987373</v>
      </c>
      <c r="AA93" s="6">
        <f>'1'!AA93</f>
        <v>0.31465716436192426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0.46094627085911399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0.57618283857389252</v>
      </c>
      <c r="I94" s="4">
        <f>'1'!I94</f>
        <v>0.34570970314433547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1.9132330357559053</v>
      </c>
      <c r="N94" s="6">
        <f>'1'!N94</f>
        <v>0.83233044020217228</v>
      </c>
      <c r="O94" s="6">
        <f>'1'!O94</f>
        <v>0.46094627085911399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2.3915412946948815</v>
      </c>
      <c r="W94" s="6">
        <f>'1'!W94</f>
        <v>1.4349247768169291</v>
      </c>
      <c r="X94" s="6">
        <f>'1'!X94</f>
        <v>1.0404130502527154</v>
      </c>
      <c r="Y94" s="6">
        <f>'1'!Y94</f>
        <v>0.62424783015162921</v>
      </c>
      <c r="Z94" s="6">
        <f>'1'!Z94</f>
        <v>0.57618283857389252</v>
      </c>
      <c r="AA94" s="6">
        <f>'1'!AA94</f>
        <v>0.34570970314433547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0.50142215126210898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0.6267776890776362</v>
      </c>
      <c r="I95" s="4">
        <f>'1'!I95</f>
        <v>0.37606661344658177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2.0812348104399319</v>
      </c>
      <c r="N95" s="6">
        <f>'1'!N95</f>
        <v>0.90541771627581313</v>
      </c>
      <c r="O95" s="6">
        <f>'1'!O95</f>
        <v>0.50142215126210898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2.6015435130499149</v>
      </c>
      <c r="W95" s="6">
        <f>'1'!W95</f>
        <v>1.5609261078299488</v>
      </c>
      <c r="X95" s="6">
        <f>'1'!X95</f>
        <v>1.1317721453447664</v>
      </c>
      <c r="Y95" s="6">
        <f>'1'!Y95</f>
        <v>0.67906328720685982</v>
      </c>
      <c r="Z95" s="6">
        <f>'1'!Z95</f>
        <v>0.6267776890776362</v>
      </c>
      <c r="AA95" s="6">
        <f>'1'!AA95</f>
        <v>0.37606661344658177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0.54629393032157503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0.68286741290196873</v>
      </c>
      <c r="I96" s="4">
        <f>'1'!I96</f>
        <v>0.40972044774118127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2.2674824828849274</v>
      </c>
      <c r="N96" s="6">
        <f>'1'!N96</f>
        <v>0.98644266425426264</v>
      </c>
      <c r="O96" s="6">
        <f>'1'!O96</f>
        <v>0.54629393032157503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2.8343531036061593</v>
      </c>
      <c r="W96" s="6">
        <f>'1'!W96</f>
        <v>1.7006118621636954</v>
      </c>
      <c r="X96" s="6">
        <f>'1'!X96</f>
        <v>1.2330533303178284</v>
      </c>
      <c r="Y96" s="6">
        <f>'1'!Y96</f>
        <v>0.739831998190697</v>
      </c>
      <c r="Z96" s="6">
        <f>'1'!Z96</f>
        <v>0.68286741290196873</v>
      </c>
      <c r="AA96" s="6">
        <f>'1'!AA96</f>
        <v>0.40972044774118127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0.59092974900192996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0.73866218625241242</v>
      </c>
      <c r="I97" s="4">
        <f>'1'!I97</f>
        <v>0.4431973117514475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2.4527507631079106</v>
      </c>
      <c r="N97" s="6">
        <f>'1'!N97</f>
        <v>1.0670415386995651</v>
      </c>
      <c r="O97" s="6">
        <f>'1'!O97</f>
        <v>0.59092974900192996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3.0659384538848884</v>
      </c>
      <c r="W97" s="6">
        <f>'1'!W97</f>
        <v>1.8395630723309329</v>
      </c>
      <c r="X97" s="6">
        <f>'1'!X97</f>
        <v>1.3338019233744562</v>
      </c>
      <c r="Y97" s="6">
        <f>'1'!Y97</f>
        <v>0.80028115402467381</v>
      </c>
      <c r="Z97" s="6">
        <f>'1'!Z97</f>
        <v>0.73866218625241242</v>
      </c>
      <c r="AA97" s="6">
        <f>'1'!AA97</f>
        <v>0.4431973117514475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0.63209136876858096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0.7901142109607262</v>
      </c>
      <c r="I98" s="4">
        <f>'1'!I98</f>
        <v>0.47406852657643572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2.623598811397795</v>
      </c>
      <c r="N98" s="6">
        <f>'1'!N98</f>
        <v>1.1413670539834984</v>
      </c>
      <c r="O98" s="6">
        <f>'1'!O98</f>
        <v>0.63209136876858096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3.2794985142472437</v>
      </c>
      <c r="W98" s="6">
        <f>'1'!W98</f>
        <v>1.9676991085483464</v>
      </c>
      <c r="X98" s="6">
        <f>'1'!X98</f>
        <v>1.4267088174793729</v>
      </c>
      <c r="Y98" s="6">
        <f>'1'!Y98</f>
        <v>0.85602529048762377</v>
      </c>
      <c r="Z98" s="6">
        <f>'1'!Z98</f>
        <v>0.7901142109607262</v>
      </c>
      <c r="AA98" s="6">
        <f>'1'!AA98</f>
        <v>0.47406852657643572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0.66946983062909005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0.83683728828636261</v>
      </c>
      <c r="I99" s="4">
        <f>'1'!I99</f>
        <v>0.50210237297181748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2.7787442428251512</v>
      </c>
      <c r="N99" s="6">
        <f>'1'!N99</f>
        <v>1.2088613230150111</v>
      </c>
      <c r="O99" s="6">
        <f>'1'!O99</f>
        <v>0.66946983062909005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3.4734303035314391</v>
      </c>
      <c r="W99" s="6">
        <f>'1'!W99</f>
        <v>2.0840581821188633</v>
      </c>
      <c r="X99" s="6">
        <f>'1'!X99</f>
        <v>1.5110766537687639</v>
      </c>
      <c r="Y99" s="6">
        <f>'1'!Y99</f>
        <v>0.90664599226125842</v>
      </c>
      <c r="Z99" s="6">
        <f>'1'!Z99</f>
        <v>0.83683728828636261</v>
      </c>
      <c r="AA99" s="6">
        <f>'1'!AA99</f>
        <v>0.50210237297181748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0.70561326708702998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0.88201658385878745</v>
      </c>
      <c r="I100" s="4">
        <f>'1'!I100</f>
        <v>0.52920995031527251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2.9287634989267168</v>
      </c>
      <c r="N100" s="6">
        <f>'1'!N100</f>
        <v>1.2741255073230586</v>
      </c>
      <c r="O100" s="6">
        <f>'1'!O100</f>
        <v>0.70561326708702998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3.660954373658396</v>
      </c>
      <c r="W100" s="6">
        <f>'1'!W100</f>
        <v>2.1965726241950376</v>
      </c>
      <c r="X100" s="6">
        <f>'1'!X100</f>
        <v>1.5926568841538233</v>
      </c>
      <c r="Y100" s="6">
        <f>'1'!Y100</f>
        <v>0.95559413049229391</v>
      </c>
      <c r="Z100" s="6">
        <f>'1'!Z100</f>
        <v>0.88201658385878745</v>
      </c>
      <c r="AA100" s="6">
        <f>'1'!AA100</f>
        <v>0.52920995031527251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0.742115414715943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0.92764426839492875</v>
      </c>
      <c r="I101" s="4">
        <f>'1'!I101</f>
        <v>0.55658656103695725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3.0802716445279659</v>
      </c>
      <c r="N101" s="6">
        <f>'1'!N101</f>
        <v>1.340037416204916</v>
      </c>
      <c r="O101" s="6">
        <f>'1'!O101</f>
        <v>0.742115414715943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3.8503395556599571</v>
      </c>
      <c r="W101" s="6">
        <f>'1'!W101</f>
        <v>2.3102037333959746</v>
      </c>
      <c r="X101" s="6">
        <f>'1'!X101</f>
        <v>1.6750467702561451</v>
      </c>
      <c r="Y101" s="6">
        <f>'1'!Y101</f>
        <v>1.0050280621536869</v>
      </c>
      <c r="Z101" s="6">
        <f>'1'!Z101</f>
        <v>0.92764426839492875</v>
      </c>
      <c r="AA101" s="6">
        <f>'1'!AA101</f>
        <v>0.55658656103695725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0.779218965237504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0.97402370654687997</v>
      </c>
      <c r="I102" s="4">
        <f>'1'!I102</f>
        <v>0.58441422392812803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3.2342760113913349</v>
      </c>
      <c r="N102" s="6">
        <f>'1'!N102</f>
        <v>1.4070352779754769</v>
      </c>
      <c r="O102" s="6">
        <f>'1'!O102</f>
        <v>0.779218965237504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4.0428450142391688</v>
      </c>
      <c r="W102" s="6">
        <f>'1'!W102</f>
        <v>2.4257070085435011</v>
      </c>
      <c r="X102" s="6">
        <f>'1'!X102</f>
        <v>1.7587940974693461</v>
      </c>
      <c r="Y102" s="6">
        <f>'1'!Y102</f>
        <v>1.0552764584816077</v>
      </c>
      <c r="Z102" s="6">
        <f>'1'!Z102</f>
        <v>0.97402370654687997</v>
      </c>
      <c r="AA102" s="6">
        <f>'1'!AA102</f>
        <v>0.58441422392812803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0.81432584595436597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1.0179073074429574</v>
      </c>
      <c r="I103" s="4">
        <f>'1'!I103</f>
        <v>0.6107443844657745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3.3799928730217692</v>
      </c>
      <c r="N103" s="6">
        <f>'1'!N103</f>
        <v>1.4704277541240083</v>
      </c>
      <c r="O103" s="6">
        <f>'1'!O103</f>
        <v>0.81432584595436597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4.2249910912772117</v>
      </c>
      <c r="W103" s="6">
        <f>'1'!W103</f>
        <v>2.5349946547663267</v>
      </c>
      <c r="X103" s="6">
        <f>'1'!X103</f>
        <v>1.8380346926550104</v>
      </c>
      <c r="Y103" s="6">
        <f>'1'!Y103</f>
        <v>1.1028208155930062</v>
      </c>
      <c r="Z103" s="6">
        <f>'1'!Z103</f>
        <v>1.0179073074429574</v>
      </c>
      <c r="AA103" s="6">
        <f>'1'!AA103</f>
        <v>0.6107443844657745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0.84540710581419298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1.0567588822677412</v>
      </c>
      <c r="I104" s="4">
        <f>'1'!I104</f>
        <v>0.63405532936064479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3.5090007355778594</v>
      </c>
      <c r="N104" s="6">
        <f>'1'!N104</f>
        <v>1.5265511687965068</v>
      </c>
      <c r="O104" s="6">
        <f>'1'!O104</f>
        <v>0.84540710581419298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4.3862509194723245</v>
      </c>
      <c r="W104" s="6">
        <f>'1'!W104</f>
        <v>2.6317505516833943</v>
      </c>
      <c r="X104" s="6">
        <f>'1'!X104</f>
        <v>1.9081889609956335</v>
      </c>
      <c r="Y104" s="6">
        <f>'1'!Y104</f>
        <v>1.14491337659738</v>
      </c>
      <c r="Z104" s="6">
        <f>'1'!Z104</f>
        <v>1.0567588822677412</v>
      </c>
      <c r="AA104" s="6">
        <f>'1'!AA104</f>
        <v>0.63405532936064479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0.87262297457551197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1.09077871821939</v>
      </c>
      <c r="I105" s="4">
        <f>'1'!I105</f>
        <v>0.65446723093163395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3.621964658930366</v>
      </c>
      <c r="N105" s="6">
        <f>'1'!N105</f>
        <v>1.57569484878414</v>
      </c>
      <c r="O105" s="6">
        <f>'1'!O105</f>
        <v>0.87262297457551197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4.5274558236629572</v>
      </c>
      <c r="W105" s="6">
        <f>'1'!W105</f>
        <v>2.7164734941977744</v>
      </c>
      <c r="X105" s="6">
        <f>'1'!X105</f>
        <v>1.9696185609801751</v>
      </c>
      <c r="Y105" s="6">
        <f>'1'!Y105</f>
        <v>1.181771136588105</v>
      </c>
      <c r="Z105" s="6">
        <f>'1'!Z105</f>
        <v>1.09077871821939</v>
      </c>
      <c r="AA105" s="6">
        <f>'1'!AA105</f>
        <v>0.65446723093163395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0.898294023710139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1.1228675296376738</v>
      </c>
      <c r="I106" s="4">
        <f>'1'!I106</f>
        <v>0.67372051778260422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3.7285165552616699</v>
      </c>
      <c r="N106" s="6">
        <f>'1'!N106</f>
        <v>1.6220490487798405</v>
      </c>
      <c r="O106" s="6">
        <f>'1'!O106</f>
        <v>0.898294023710139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4.6606456940770871</v>
      </c>
      <c r="W106" s="6">
        <f>'1'!W106</f>
        <v>2.7963874164462523</v>
      </c>
      <c r="X106" s="6">
        <f>'1'!X106</f>
        <v>2.0275613109748005</v>
      </c>
      <c r="Y106" s="6">
        <f>'1'!Y106</f>
        <v>1.2165367865848804</v>
      </c>
      <c r="Z106" s="6">
        <f>'1'!Z106</f>
        <v>1.1228675296376738</v>
      </c>
      <c r="AA106" s="6">
        <f>'1'!AA106</f>
        <v>0.67372051778260422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0.92125385607113597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1.15156732008892</v>
      </c>
      <c r="I107" s="4">
        <f>'1'!I107</f>
        <v>0.690940392053352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3.8238151020675799</v>
      </c>
      <c r="N107" s="6">
        <f>'1'!N107</f>
        <v>1.6635076060654415</v>
      </c>
      <c r="O107" s="6">
        <f>'1'!O107</f>
        <v>0.92125385607113597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4.7797688775844751</v>
      </c>
      <c r="W107" s="6">
        <f>'1'!W107</f>
        <v>2.8678613265506847</v>
      </c>
      <c r="X107" s="6">
        <f>'1'!X107</f>
        <v>2.0793845075818016</v>
      </c>
      <c r="Y107" s="6">
        <f>'1'!Y107</f>
        <v>1.2476307045490811</v>
      </c>
      <c r="Z107" s="6">
        <f>'1'!Z107</f>
        <v>1.15156732008892</v>
      </c>
      <c r="AA107" s="6">
        <f>'1'!AA107</f>
        <v>0.690940392053352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0.94104400549136702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1.1763050068642087</v>
      </c>
      <c r="I108" s="4">
        <f>'1'!I108</f>
        <v>0.70578300411852524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3.9059573603892757</v>
      </c>
      <c r="N108" s="6">
        <f>'1'!N108</f>
        <v>1.6992426685227364</v>
      </c>
      <c r="O108" s="6">
        <f>'1'!O108</f>
        <v>0.94104400549136702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4.8824467004865948</v>
      </c>
      <c r="W108" s="6">
        <f>'1'!W108</f>
        <v>2.9294680202919565</v>
      </c>
      <c r="X108" s="6">
        <f>'1'!X108</f>
        <v>2.1240533356534206</v>
      </c>
      <c r="Y108" s="6">
        <f>'1'!Y108</f>
        <v>1.2744320013920523</v>
      </c>
      <c r="Z108" s="6">
        <f>'1'!Z108</f>
        <v>1.1763050068642087</v>
      </c>
      <c r="AA108" s="6">
        <f>'1'!AA108</f>
        <v>0.70578300411852524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0.95688238790742997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1.1961029848842875</v>
      </c>
      <c r="I109" s="4">
        <f>'1'!I109</f>
        <v>0.71766179093057247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3.971697162155909</v>
      </c>
      <c r="N109" s="6">
        <f>'1'!N109</f>
        <v>1.7278420273674928</v>
      </c>
      <c r="O109" s="6">
        <f>'1'!O109</f>
        <v>0.95688238790742997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4.9646214526948862</v>
      </c>
      <c r="W109" s="6">
        <f>'1'!W109</f>
        <v>2.9787728716169317</v>
      </c>
      <c r="X109" s="6">
        <f>'1'!X109</f>
        <v>2.1598025342093661</v>
      </c>
      <c r="Y109" s="6">
        <f>'1'!Y109</f>
        <v>1.2958815205256196</v>
      </c>
      <c r="Z109" s="6">
        <f>'1'!Z109</f>
        <v>1.1961029848842875</v>
      </c>
      <c r="AA109" s="6">
        <f>'1'!AA109</f>
        <v>0.71766179093057247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0.96751665872758896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1.2093958234094861</v>
      </c>
      <c r="I110" s="4">
        <f>'1'!I110</f>
        <v>0.72563749404569178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4.0158364459088345</v>
      </c>
      <c r="N110" s="6">
        <f>'1'!N110</f>
        <v>1.747044324625425</v>
      </c>
      <c r="O110" s="6">
        <f>'1'!O110</f>
        <v>0.96751665872758896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5.0197955573860433</v>
      </c>
      <c r="W110" s="6">
        <f>'1'!W110</f>
        <v>3.0118773344316256</v>
      </c>
      <c r="X110" s="6">
        <f>'1'!X110</f>
        <v>2.1838054057817811</v>
      </c>
      <c r="Y110" s="6">
        <f>'1'!Y110</f>
        <v>1.3102832434690688</v>
      </c>
      <c r="Z110" s="6">
        <f>'1'!Z110</f>
        <v>1.2093958234094861</v>
      </c>
      <c r="AA110" s="6">
        <f>'1'!AA110</f>
        <v>0.72563749404569178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0.97612681183368999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1.2201585147921126</v>
      </c>
      <c r="I111" s="4">
        <f>'1'!I111</f>
        <v>0.73209510887526752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4.0515742973829463</v>
      </c>
      <c r="N111" s="6">
        <f>'1'!N111</f>
        <v>1.7625916735857543</v>
      </c>
      <c r="O111" s="6">
        <f>'1'!O111</f>
        <v>0.97612681183368999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5.0644678717286826</v>
      </c>
      <c r="W111" s="6">
        <f>'1'!W111</f>
        <v>3.0386807230372099</v>
      </c>
      <c r="X111" s="6">
        <f>'1'!X111</f>
        <v>2.203239591982193</v>
      </c>
      <c r="Y111" s="6">
        <f>'1'!Y111</f>
        <v>1.3219437551893156</v>
      </c>
      <c r="Z111" s="6">
        <f>'1'!Z111</f>
        <v>1.2201585147921126</v>
      </c>
      <c r="AA111" s="6">
        <f>'1'!AA111</f>
        <v>0.73209510887526752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0.98231752861598098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1.2278969107699762</v>
      </c>
      <c r="I112" s="4">
        <f>'1'!I112</f>
        <v>0.73673814646198577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4.0772698819047868</v>
      </c>
      <c r="N112" s="6">
        <f>'1'!N112</f>
        <v>1.7737702476416146</v>
      </c>
      <c r="O112" s="6">
        <f>'1'!O112</f>
        <v>0.98231752861598098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5.0965873523809835</v>
      </c>
      <c r="W112" s="6">
        <f>'1'!W112</f>
        <v>3.0579524114285901</v>
      </c>
      <c r="X112" s="6">
        <f>'1'!X112</f>
        <v>2.2172128095520183</v>
      </c>
      <c r="Y112" s="6">
        <f>'1'!Y112</f>
        <v>1.330327685731211</v>
      </c>
      <c r="Z112" s="6">
        <f>'1'!Z112</f>
        <v>1.2278969107699762</v>
      </c>
      <c r="AA112" s="6">
        <f>'1'!AA112</f>
        <v>0.73673814646198577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0.98524464068955697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1.2315558008619463</v>
      </c>
      <c r="I113" s="4">
        <f>'1'!I113</f>
        <v>0.73893348051716767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4.0894193402529107</v>
      </c>
      <c r="N113" s="6">
        <f>'1'!N113</f>
        <v>1.7790557323819072</v>
      </c>
      <c r="O113" s="6">
        <f>'1'!O113</f>
        <v>0.98524464068955697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5.1117741753161381</v>
      </c>
      <c r="W113" s="6">
        <f>'1'!W113</f>
        <v>3.0670645051896832</v>
      </c>
      <c r="X113" s="6">
        <f>'1'!X113</f>
        <v>2.2238196654773841</v>
      </c>
      <c r="Y113" s="6">
        <f>'1'!Y113</f>
        <v>1.3342917992864303</v>
      </c>
      <c r="Z113" s="6">
        <f>'1'!Z113</f>
        <v>1.2315558008619463</v>
      </c>
      <c r="AA113" s="6">
        <f>'1'!AA113</f>
        <v>0.73893348051716767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0.98890215134435999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1.23612768918045</v>
      </c>
      <c r="I114" s="4">
        <f>'1'!I114</f>
        <v>0.74167661350826997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4.1046004376080445</v>
      </c>
      <c r="N114" s="6">
        <f>'1'!N114</f>
        <v>1.7856600974583019</v>
      </c>
      <c r="O114" s="6">
        <f>'1'!O114</f>
        <v>0.98890215134435999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5.1307505470100558</v>
      </c>
      <c r="W114" s="6">
        <f>'1'!W114</f>
        <v>3.0784503282060331</v>
      </c>
      <c r="X114" s="6">
        <f>'1'!X114</f>
        <v>2.2320751218228772</v>
      </c>
      <c r="Y114" s="6">
        <f>'1'!Y114</f>
        <v>1.3392450730937264</v>
      </c>
      <c r="Z114" s="6">
        <f>'1'!Z114</f>
        <v>1.23612768918045</v>
      </c>
      <c r="AA114" s="6">
        <f>'1'!AA114</f>
        <v>0.74167661350826997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0.991640940233807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1.2395511752922588</v>
      </c>
      <c r="I115" s="4">
        <f>'1'!I115</f>
        <v>0.74373070517535522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4.1159682297185762</v>
      </c>
      <c r="N115" s="6">
        <f>'1'!N115</f>
        <v>1.7906055271235113</v>
      </c>
      <c r="O115" s="6">
        <f>'1'!O115</f>
        <v>0.991640940233807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5.1449602871482201</v>
      </c>
      <c r="W115" s="6">
        <f>'1'!W115</f>
        <v>3.0869761722889324</v>
      </c>
      <c r="X115" s="6">
        <f>'1'!X115</f>
        <v>2.2382569089043889</v>
      </c>
      <c r="Y115" s="6">
        <f>'1'!Y115</f>
        <v>1.3429541453426335</v>
      </c>
      <c r="Z115" s="6">
        <f>'1'!Z115</f>
        <v>1.2395511752922588</v>
      </c>
      <c r="AA115" s="6">
        <f>'1'!AA115</f>
        <v>0.74373070517535522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0.99227001516269997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1.240337518953375</v>
      </c>
      <c r="I116" s="4">
        <f>'1'!I116</f>
        <v>0.74420251137202498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4.1185793083019453</v>
      </c>
      <c r="N116" s="6">
        <f>'1'!N116</f>
        <v>1.7917414473935891</v>
      </c>
      <c r="O116" s="6">
        <f>'1'!O116</f>
        <v>0.99227001516269997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5.1482241353774318</v>
      </c>
      <c r="W116" s="6">
        <f>'1'!W116</f>
        <v>3.0889344812264588</v>
      </c>
      <c r="X116" s="6">
        <f>'1'!X116</f>
        <v>2.2396768092419865</v>
      </c>
      <c r="Y116" s="6">
        <f>'1'!Y116</f>
        <v>1.3438060855451919</v>
      </c>
      <c r="Z116" s="6">
        <f>'1'!Z116</f>
        <v>1.240337518953375</v>
      </c>
      <c r="AA116" s="6">
        <f>'1'!AA116</f>
        <v>0.74420251137202498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0.99414045053373401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1.2426755631671675</v>
      </c>
      <c r="I117" s="4">
        <f>'1'!I117</f>
        <v>0.74560533790030048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4.1263428568310152</v>
      </c>
      <c r="N117" s="6">
        <f>'1'!N117</f>
        <v>1.7951188915647738</v>
      </c>
      <c r="O117" s="6">
        <f>'1'!O117</f>
        <v>0.99414045053373401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5.1579285710387692</v>
      </c>
      <c r="W117" s="6">
        <f>'1'!W117</f>
        <v>3.0947571426232612</v>
      </c>
      <c r="X117" s="6">
        <f>'1'!X117</f>
        <v>2.2438986144559672</v>
      </c>
      <c r="Y117" s="6">
        <f>'1'!Y117</f>
        <v>1.3463391686735804</v>
      </c>
      <c r="Z117" s="6">
        <f>'1'!Z117</f>
        <v>1.2426755631671675</v>
      </c>
      <c r="AA117" s="6">
        <f>'1'!AA117</f>
        <v>0.74560533790030048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0.99509753555900904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1.2438719194487613</v>
      </c>
      <c r="I118" s="4">
        <f>'1'!I118</f>
        <v>0.74632315166925678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4.1303153950727731</v>
      </c>
      <c r="N118" s="6">
        <f>'1'!N118</f>
        <v>1.79684709949433</v>
      </c>
      <c r="O118" s="6">
        <f>'1'!O118</f>
        <v>0.99509753555900904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5.1628942438409666</v>
      </c>
      <c r="W118" s="6">
        <f>'1'!W118</f>
        <v>3.0977365463045796</v>
      </c>
      <c r="X118" s="6">
        <f>'1'!X118</f>
        <v>2.2460588743679124</v>
      </c>
      <c r="Y118" s="6">
        <f>'1'!Y118</f>
        <v>1.3476353246207475</v>
      </c>
      <c r="Z118" s="6">
        <f>'1'!Z118</f>
        <v>1.2438719194487613</v>
      </c>
      <c r="AA118" s="6">
        <f>'1'!AA118</f>
        <v>0.74632315166925678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0.995414678026183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1.2442683475327287</v>
      </c>
      <c r="I119" s="4">
        <f>'1'!I119</f>
        <v>0.74656100851963725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4.1316317468551782</v>
      </c>
      <c r="N119" s="6">
        <f>'1'!N119</f>
        <v>1.7974197634814313</v>
      </c>
      <c r="O119" s="6">
        <f>'1'!O119</f>
        <v>0.995414678026183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5.1645396835689725</v>
      </c>
      <c r="W119" s="6">
        <f>'1'!W119</f>
        <v>3.0987238101413839</v>
      </c>
      <c r="X119" s="6">
        <f>'1'!X119</f>
        <v>2.2467747043517892</v>
      </c>
      <c r="Y119" s="6">
        <f>'1'!Y119</f>
        <v>1.3480648226110734</v>
      </c>
      <c r="Z119" s="6">
        <f>'1'!Z119</f>
        <v>1.2442683475327287</v>
      </c>
      <c r="AA119" s="6">
        <f>'1'!AA119</f>
        <v>0.74656100851963725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0.99588331969725197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1.244854149621565</v>
      </c>
      <c r="I120" s="4">
        <f>'1'!I120</f>
        <v>0.746912489772939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4.1335769209106052</v>
      </c>
      <c r="N120" s="6">
        <f>'1'!N120</f>
        <v>1.7982659895017676</v>
      </c>
      <c r="O120" s="6">
        <f>'1'!O120</f>
        <v>0.99588331969725197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5.1669711511382568</v>
      </c>
      <c r="W120" s="6">
        <f>'1'!W120</f>
        <v>3.1001826906829537</v>
      </c>
      <c r="X120" s="6">
        <f>'1'!X120</f>
        <v>2.2478324868772095</v>
      </c>
      <c r="Y120" s="6">
        <f>'1'!Y120</f>
        <v>1.3486994921263258</v>
      </c>
      <c r="Z120" s="6">
        <f>'1'!Z120</f>
        <v>1.244854149621565</v>
      </c>
      <c r="AA120" s="6">
        <f>'1'!AA120</f>
        <v>0.746912489772939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0.99587811106938995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1.2448476388367373</v>
      </c>
      <c r="I121" s="4">
        <f>'1'!I121</f>
        <v>0.74690858330204246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4.133555301647089</v>
      </c>
      <c r="N121" s="6">
        <f>'1'!N121</f>
        <v>1.7982565842851614</v>
      </c>
      <c r="O121" s="6">
        <f>'1'!O121</f>
        <v>0.99587811106938995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5.1669441270588612</v>
      </c>
      <c r="W121" s="6">
        <f>'1'!W121</f>
        <v>3.1001664762353167</v>
      </c>
      <c r="X121" s="6">
        <f>'1'!X121</f>
        <v>2.2478207303564517</v>
      </c>
      <c r="Y121" s="6">
        <f>'1'!Y121</f>
        <v>1.3486924382138712</v>
      </c>
      <c r="Z121" s="6">
        <f>'1'!Z121</f>
        <v>1.2448476388367373</v>
      </c>
      <c r="AA121" s="6">
        <f>'1'!AA121</f>
        <v>0.74690858330204246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0.99676676560791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1.2459584570098876</v>
      </c>
      <c r="I122" s="4">
        <f>'1'!I122</f>
        <v>0.7475750742059325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4.1372438079393774</v>
      </c>
      <c r="N122" s="6">
        <f>'1'!N122</f>
        <v>1.7998612273205752</v>
      </c>
      <c r="O122" s="6">
        <f>'1'!O122</f>
        <v>0.99676676560791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5.1715547599242218</v>
      </c>
      <c r="W122" s="6">
        <f>'1'!W122</f>
        <v>3.1029328559545331</v>
      </c>
      <c r="X122" s="6">
        <f>'1'!X122</f>
        <v>2.2498265341507189</v>
      </c>
      <c r="Y122" s="6">
        <f>'1'!Y122</f>
        <v>1.3498959204904315</v>
      </c>
      <c r="Z122" s="6">
        <f>'1'!Z122</f>
        <v>1.2459584570098876</v>
      </c>
      <c r="AA122" s="6">
        <f>'1'!AA122</f>
        <v>0.7475750742059325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0.996888809114298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1.2461110113928724</v>
      </c>
      <c r="I123" s="4">
        <f>'1'!I123</f>
        <v>0.7476666068357235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4.1377503695127817</v>
      </c>
      <c r="N123" s="6">
        <f>'1'!N123</f>
        <v>1.8000816012162277</v>
      </c>
      <c r="O123" s="6">
        <f>'1'!O123</f>
        <v>0.996888809114298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5.1721879618909767</v>
      </c>
      <c r="W123" s="6">
        <f>'1'!W123</f>
        <v>3.1033127771345863</v>
      </c>
      <c r="X123" s="6">
        <f>'1'!X123</f>
        <v>2.2501020015202848</v>
      </c>
      <c r="Y123" s="6">
        <f>'1'!Y123</f>
        <v>1.3500612009121709</v>
      </c>
      <c r="Z123" s="6">
        <f>'1'!Z123</f>
        <v>1.2461110113928724</v>
      </c>
      <c r="AA123" s="6">
        <f>'1'!AA123</f>
        <v>0.7476666068357235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0.99744216954949205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1.246802711936865</v>
      </c>
      <c r="I124" s="4">
        <f>'1'!I124</f>
        <v>0.74808162716211901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4.1400471826821779</v>
      </c>
      <c r="N124" s="6">
        <f>'1'!N124</f>
        <v>1.8010808038646342</v>
      </c>
      <c r="O124" s="6">
        <f>'1'!O124</f>
        <v>0.99744216954949205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5.1750589783527223</v>
      </c>
      <c r="W124" s="6">
        <f>'1'!W124</f>
        <v>3.1050353870116334</v>
      </c>
      <c r="X124" s="6">
        <f>'1'!X124</f>
        <v>2.2513510048307928</v>
      </c>
      <c r="Y124" s="6">
        <f>'1'!Y124</f>
        <v>1.3508106028984757</v>
      </c>
      <c r="Z124" s="6">
        <f>'1'!Z124</f>
        <v>1.246802711936865</v>
      </c>
      <c r="AA124" s="6">
        <f>'1'!AA124</f>
        <v>0.74808162716211901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0.99813673259296998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1.2476709157412125</v>
      </c>
      <c r="I125" s="4">
        <f>'1'!I125</f>
        <v>0.74860254944472748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4.1429300804171358</v>
      </c>
      <c r="N125" s="6">
        <f>'1'!N125</f>
        <v>1.802334975988966</v>
      </c>
      <c r="O125" s="6">
        <f>'1'!O125</f>
        <v>0.99813673259296998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5.1786626005214202</v>
      </c>
      <c r="W125" s="6">
        <f>'1'!W125</f>
        <v>3.1071975603128519</v>
      </c>
      <c r="X125" s="6">
        <f>'1'!X125</f>
        <v>2.2529187199862073</v>
      </c>
      <c r="Y125" s="6">
        <f>'1'!Y125</f>
        <v>1.3517512319917244</v>
      </c>
      <c r="Z125" s="6">
        <f>'1'!Z125</f>
        <v>1.2476709157412125</v>
      </c>
      <c r="AA125" s="6">
        <f>'1'!AA125</f>
        <v>0.74860254944472748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0.99762065691483703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1.2470258211435463</v>
      </c>
      <c r="I126" s="4">
        <f>'1'!I126</f>
        <v>0.74821549268612775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4.1407880237420409</v>
      </c>
      <c r="N126" s="6">
        <f>'1'!N126</f>
        <v>1.8014030984068836</v>
      </c>
      <c r="O126" s="6">
        <f>'1'!O126</f>
        <v>0.99762065691483703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5.1759850296775509</v>
      </c>
      <c r="W126" s="6">
        <f>'1'!W126</f>
        <v>3.1055910178065309</v>
      </c>
      <c r="X126" s="6">
        <f>'1'!X126</f>
        <v>2.2517538730086044</v>
      </c>
      <c r="Y126" s="6">
        <f>'1'!Y126</f>
        <v>1.3510523238051628</v>
      </c>
      <c r="Z126" s="6">
        <f>'1'!Z126</f>
        <v>1.2470258211435463</v>
      </c>
      <c r="AA126" s="6">
        <f>'1'!AA126</f>
        <v>0.74821549268612775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0.99775862500394996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1.2471982812549374</v>
      </c>
      <c r="I127" s="4">
        <f>'1'!I127</f>
        <v>0.74831896875296244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4.1413606829057192</v>
      </c>
      <c r="N127" s="6">
        <f>'1'!N127</f>
        <v>1.8016522273132336</v>
      </c>
      <c r="O127" s="6">
        <f>'1'!O127</f>
        <v>0.99775862500394996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5.1767008536321493</v>
      </c>
      <c r="W127" s="6">
        <f>'1'!W127</f>
        <v>3.1060205121792892</v>
      </c>
      <c r="X127" s="6">
        <f>'1'!X127</f>
        <v>2.2520652841415418</v>
      </c>
      <c r="Y127" s="6">
        <f>'1'!Y127</f>
        <v>1.3512391704849251</v>
      </c>
      <c r="Z127" s="6">
        <f>'1'!Z127</f>
        <v>1.2471982812549374</v>
      </c>
      <c r="AA127" s="6">
        <f>'1'!AA127</f>
        <v>0.74831896875296244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0.99751500555888895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1.2468937569486112</v>
      </c>
      <c r="I128" s="4">
        <f>'1'!I128</f>
        <v>0.74813625416916674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4.1403495004753363</v>
      </c>
      <c r="N128" s="6">
        <f>'1'!N128</f>
        <v>1.801212323808707</v>
      </c>
      <c r="O128" s="6">
        <f>'1'!O128</f>
        <v>0.99751500555888895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5.1754368755941709</v>
      </c>
      <c r="W128" s="6">
        <f>'1'!W128</f>
        <v>3.1052621253565023</v>
      </c>
      <c r="X128" s="6">
        <f>'1'!X128</f>
        <v>2.2515154047608839</v>
      </c>
      <c r="Y128" s="6">
        <f>'1'!Y128</f>
        <v>1.3509092428565301</v>
      </c>
      <c r="Z128" s="6">
        <f>'1'!Z128</f>
        <v>1.2468937569486112</v>
      </c>
      <c r="AA128" s="6">
        <f>'1'!AA128</f>
        <v>0.74813625416916674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0.99671988642384801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1.24589985802981</v>
      </c>
      <c r="I129" s="4">
        <f>'1'!I129</f>
        <v>0.74753991481788606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4.1370492282035016</v>
      </c>
      <c r="N129" s="6">
        <f>'1'!N129</f>
        <v>1.7997765776024337</v>
      </c>
      <c r="O129" s="6">
        <f>'1'!O129</f>
        <v>0.99671988642384801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5.171311535254377</v>
      </c>
      <c r="W129" s="6">
        <f>'1'!W129</f>
        <v>3.1027869211526262</v>
      </c>
      <c r="X129" s="6">
        <f>'1'!X129</f>
        <v>2.2497207220030422</v>
      </c>
      <c r="Y129" s="6">
        <f>'1'!Y129</f>
        <v>1.3498324332018252</v>
      </c>
      <c r="Z129" s="6">
        <f>'1'!Z129</f>
        <v>1.24589985802981</v>
      </c>
      <c r="AA129" s="6">
        <f>'1'!AA129</f>
        <v>0.74753991481788606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0.99778929493115498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1.2472366186639436</v>
      </c>
      <c r="I130" s="4">
        <f>'1'!I130</f>
        <v>0.74834197119836621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4.1414879834646836</v>
      </c>
      <c r="N130" s="6">
        <f>'1'!N130</f>
        <v>1.8017076079847465</v>
      </c>
      <c r="O130" s="6">
        <f>'1'!O130</f>
        <v>0.99778929493115498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5.176859979330855</v>
      </c>
      <c r="W130" s="6">
        <f>'1'!W130</f>
        <v>3.1061159875985127</v>
      </c>
      <c r="X130" s="6">
        <f>'1'!X130</f>
        <v>2.2521345099809329</v>
      </c>
      <c r="Y130" s="6">
        <f>'1'!Y130</f>
        <v>1.3512807059885599</v>
      </c>
      <c r="Z130" s="6">
        <f>'1'!Z130</f>
        <v>1.2472366186639436</v>
      </c>
      <c r="AA130" s="6">
        <f>'1'!AA130</f>
        <v>0.74834197119836621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0.99809002043406203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1.2476125255425776</v>
      </c>
      <c r="I131" s="4">
        <f>'1'!I131</f>
        <v>0.74856751532554655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4.1427361939465337</v>
      </c>
      <c r="N131" s="6">
        <f>'1'!N131</f>
        <v>1.8022506278680577</v>
      </c>
      <c r="O131" s="6">
        <f>'1'!O131</f>
        <v>0.99809002043406203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5.1784202424331669</v>
      </c>
      <c r="W131" s="6">
        <f>'1'!W131</f>
        <v>3.1070521454599005</v>
      </c>
      <c r="X131" s="6">
        <f>'1'!X131</f>
        <v>2.2528132848350721</v>
      </c>
      <c r="Y131" s="6">
        <f>'1'!Y131</f>
        <v>1.3516879709010432</v>
      </c>
      <c r="Z131" s="6">
        <f>'1'!Z131</f>
        <v>1.2476125255425776</v>
      </c>
      <c r="AA131" s="6">
        <f>'1'!AA131</f>
        <v>0.74856751532554655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0.99844331327712899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1.2480541415964113</v>
      </c>
      <c r="I132" s="4">
        <f>'1'!I132</f>
        <v>0.74883248495784671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4.1442025937883029</v>
      </c>
      <c r="N132" s="6">
        <f>'1'!N132</f>
        <v>1.8028885685700013</v>
      </c>
      <c r="O132" s="6">
        <f>'1'!O132</f>
        <v>0.99844331327712899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5.1802532422353789</v>
      </c>
      <c r="W132" s="6">
        <f>'1'!W132</f>
        <v>3.108151945341227</v>
      </c>
      <c r="X132" s="6">
        <f>'1'!X132</f>
        <v>2.2536107107125019</v>
      </c>
      <c r="Y132" s="6">
        <f>'1'!Y132</f>
        <v>1.3521664264275011</v>
      </c>
      <c r="Z132" s="6">
        <f>'1'!Z132</f>
        <v>1.2480541415964113</v>
      </c>
      <c r="AA132" s="6">
        <f>'1'!AA132</f>
        <v>0.74883248495784671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0.99766392870979603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1.247079910887245</v>
      </c>
      <c r="I133" s="4">
        <f>'1'!I133</f>
        <v>0.74824794653234705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4.1409676304182765</v>
      </c>
      <c r="N133" s="6">
        <f>'1'!N133</f>
        <v>1.8014812342644089</v>
      </c>
      <c r="O133" s="6">
        <f>'1'!O133</f>
        <v>0.99766392870979603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5.1762095380228459</v>
      </c>
      <c r="W133" s="6">
        <f>'1'!W133</f>
        <v>3.1057257228137072</v>
      </c>
      <c r="X133" s="6">
        <f>'1'!X133</f>
        <v>2.251851542830511</v>
      </c>
      <c r="Y133" s="6">
        <f>'1'!Y133</f>
        <v>1.3511109256983067</v>
      </c>
      <c r="Z133" s="6">
        <f>'1'!Z133</f>
        <v>1.247079910887245</v>
      </c>
      <c r="AA133" s="6">
        <f>'1'!AA133</f>
        <v>0.74824794653234705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0.99781394078746399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1.2472674259843299</v>
      </c>
      <c r="I134" s="4">
        <f>'1'!I134</f>
        <v>0.74836045559059805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4.1415902801301865</v>
      </c>
      <c r="N134" s="6">
        <f>'1'!N134</f>
        <v>1.8017521109945931</v>
      </c>
      <c r="O134" s="6">
        <f>'1'!O134</f>
        <v>0.99781394078746399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5.1769878501627336</v>
      </c>
      <c r="W134" s="6">
        <f>'1'!W134</f>
        <v>3.1061927100976399</v>
      </c>
      <c r="X134" s="6">
        <f>'1'!X134</f>
        <v>2.2521901387432415</v>
      </c>
      <c r="Y134" s="6">
        <f>'1'!Y134</f>
        <v>1.3513140832459447</v>
      </c>
      <c r="Z134" s="6">
        <f>'1'!Z134</f>
        <v>1.2472674259843299</v>
      </c>
      <c r="AA134" s="6">
        <f>'1'!AA134</f>
        <v>0.74836045559059805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0.998307546613318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1.2478844332666474</v>
      </c>
      <c r="I135" s="4">
        <f>'1'!I135</f>
        <v>0.74873065995998855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4.1436390720011032</v>
      </c>
      <c r="N135" s="6">
        <f>'1'!N135</f>
        <v>1.8026434147761679</v>
      </c>
      <c r="O135" s="6">
        <f>'1'!O135</f>
        <v>0.998307546613318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5.1795488400013792</v>
      </c>
      <c r="W135" s="6">
        <f>'1'!W135</f>
        <v>3.1077293040008271</v>
      </c>
      <c r="X135" s="6">
        <f>'1'!X135</f>
        <v>2.2533042684702096</v>
      </c>
      <c r="Y135" s="6">
        <f>'1'!Y135</f>
        <v>1.3519825610821259</v>
      </c>
      <c r="Z135" s="6">
        <f>'1'!Z135</f>
        <v>1.2478844332666474</v>
      </c>
      <c r="AA135" s="6">
        <f>'1'!AA135</f>
        <v>0.74873065995998855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0.99771898271339199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1.24714872839174</v>
      </c>
      <c r="I136" s="4">
        <f>'1'!I136</f>
        <v>0.74828923703504402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4.1411961410822933</v>
      </c>
      <c r="N136" s="6">
        <f>'1'!N136</f>
        <v>1.8015806452499072</v>
      </c>
      <c r="O136" s="6">
        <f>'1'!O136</f>
        <v>0.99771898271339199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5.1764951763528666</v>
      </c>
      <c r="W136" s="6">
        <f>'1'!W136</f>
        <v>3.10589710581172</v>
      </c>
      <c r="X136" s="6">
        <f>'1'!X136</f>
        <v>2.2519758065623838</v>
      </c>
      <c r="Y136" s="6">
        <f>'1'!Y136</f>
        <v>1.3511854839374304</v>
      </c>
      <c r="Z136" s="6">
        <f>'1'!Z136</f>
        <v>1.24714872839174</v>
      </c>
      <c r="AA136" s="6">
        <f>'1'!AA136</f>
        <v>0.74828923703504402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0.99766083740795997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1.24707604675995</v>
      </c>
      <c r="I137" s="4">
        <f>'1'!I137</f>
        <v>0.74824562805596995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4.1409547994634117</v>
      </c>
      <c r="N137" s="6">
        <f>'1'!N137</f>
        <v>1.8014756523023001</v>
      </c>
      <c r="O137" s="6">
        <f>'1'!O137</f>
        <v>0.99766083740795997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5.1761934993292646</v>
      </c>
      <c r="W137" s="6">
        <f>'1'!W137</f>
        <v>3.1057160995975588</v>
      </c>
      <c r="X137" s="6">
        <f>'1'!X137</f>
        <v>2.2518445653778754</v>
      </c>
      <c r="Y137" s="6">
        <f>'1'!Y137</f>
        <v>1.3511067392267251</v>
      </c>
      <c r="Z137" s="6">
        <f>'1'!Z137</f>
        <v>1.24707604675995</v>
      </c>
      <c r="AA137" s="6">
        <f>'1'!AA137</f>
        <v>0.74824562805596995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0.99789103917286004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1.2473637989660751</v>
      </c>
      <c r="I138" s="4">
        <f>'1'!I138</f>
        <v>0.748418279379645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4.1419102896134357</v>
      </c>
      <c r="N138" s="6">
        <f>'1'!N138</f>
        <v>1.8018913275087782</v>
      </c>
      <c r="O138" s="6">
        <f>'1'!O138</f>
        <v>0.99789103917286004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5.1773878620167944</v>
      </c>
      <c r="W138" s="6">
        <f>'1'!W138</f>
        <v>3.106432717210077</v>
      </c>
      <c r="X138" s="6">
        <f>'1'!X138</f>
        <v>2.2523641593859729</v>
      </c>
      <c r="Y138" s="6">
        <f>'1'!Y138</f>
        <v>1.3514184956315836</v>
      </c>
      <c r="Z138" s="6">
        <f>'1'!Z138</f>
        <v>1.2473637989660751</v>
      </c>
      <c r="AA138" s="6">
        <f>'1'!AA138</f>
        <v>0.748418279379645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0.99826007445750498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1.2478250930718813</v>
      </c>
      <c r="I139" s="4">
        <f>'1'!I139</f>
        <v>0.74869505584312868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4.1434420310388003</v>
      </c>
      <c r="N139" s="6">
        <f>'1'!N139</f>
        <v>1.8025576943292454</v>
      </c>
      <c r="O139" s="6">
        <f>'1'!O139</f>
        <v>0.99826007445750498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5.1793025387985008</v>
      </c>
      <c r="W139" s="6">
        <f>'1'!W139</f>
        <v>3.1075815232791002</v>
      </c>
      <c r="X139" s="6">
        <f>'1'!X139</f>
        <v>2.2531971179115566</v>
      </c>
      <c r="Y139" s="6">
        <f>'1'!Y139</f>
        <v>1.3519182707469342</v>
      </c>
      <c r="Z139" s="6">
        <f>'1'!Z139</f>
        <v>1.2478250930718813</v>
      </c>
      <c r="AA139" s="6">
        <f>'1'!AA139</f>
        <v>0.74869505584312868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0.99764036792227795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1.2470504599028474</v>
      </c>
      <c r="I140" s="4">
        <f>'1'!I140</f>
        <v>0.74823027594170843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4.1408698375086077</v>
      </c>
      <c r="N140" s="6">
        <f>'1'!N140</f>
        <v>1.8014386905627102</v>
      </c>
      <c r="O140" s="6">
        <f>'1'!O140</f>
        <v>0.99764036792227795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5.1760872968857594</v>
      </c>
      <c r="W140" s="6">
        <f>'1'!W140</f>
        <v>3.105652378131456</v>
      </c>
      <c r="X140" s="6">
        <f>'1'!X140</f>
        <v>2.2517983632033878</v>
      </c>
      <c r="Y140" s="6">
        <f>'1'!Y140</f>
        <v>1.3510790179220327</v>
      </c>
      <c r="Z140" s="6">
        <f>'1'!Z140</f>
        <v>1.2470504599028474</v>
      </c>
      <c r="AA140" s="6">
        <f>'1'!AA140</f>
        <v>0.74823027594170843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0.99910961225773198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1.248887015322165</v>
      </c>
      <c r="I141" s="4">
        <f>'1'!I141</f>
        <v>0.74933220919329901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4.146968176898465</v>
      </c>
      <c r="N141" s="6">
        <f>'1'!N141</f>
        <v>1.8040917042907827</v>
      </c>
      <c r="O141" s="6">
        <f>'1'!O141</f>
        <v>0.99910961225773198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5.1837102211230812</v>
      </c>
      <c r="W141" s="6">
        <f>'1'!W141</f>
        <v>3.1102261326738487</v>
      </c>
      <c r="X141" s="6">
        <f>'1'!X141</f>
        <v>2.2551146303634786</v>
      </c>
      <c r="Y141" s="6">
        <f>'1'!Y141</f>
        <v>1.353068778218087</v>
      </c>
      <c r="Z141" s="6">
        <f>'1'!Z141</f>
        <v>1.248887015322165</v>
      </c>
      <c r="AA141" s="6">
        <f>'1'!AA141</f>
        <v>0.74933220919329901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0.99947692334159599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1.249346154176995</v>
      </c>
      <c r="I142" s="4">
        <f>'1'!I142</f>
        <v>0.74960769250619697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4.1484927617459313</v>
      </c>
      <c r="N142" s="6">
        <f>'1'!N142</f>
        <v>1.8047549577228017</v>
      </c>
      <c r="O142" s="6">
        <f>'1'!O142</f>
        <v>0.99947692334159599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5.1856159521824141</v>
      </c>
      <c r="W142" s="6">
        <f>'1'!W142</f>
        <v>3.1113695713094485</v>
      </c>
      <c r="X142" s="6">
        <f>'1'!X142</f>
        <v>2.2559436971535023</v>
      </c>
      <c r="Y142" s="6">
        <f>'1'!Y142</f>
        <v>1.3535662182921013</v>
      </c>
      <c r="Z142" s="6">
        <f>'1'!Z142</f>
        <v>1.249346154176995</v>
      </c>
      <c r="AA142" s="6">
        <f>'1'!AA142</f>
        <v>0.74960769250619697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0.99894578142572199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1.2486822267821525</v>
      </c>
      <c r="I143" s="4">
        <f>'1'!I143</f>
        <v>0.74920933606929152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4.1462881701820802</v>
      </c>
      <c r="N143" s="6">
        <f>'1'!N143</f>
        <v>1.8037958750431105</v>
      </c>
      <c r="O143" s="6">
        <f>'1'!O143</f>
        <v>0.99894578142572199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5.1828602127276007</v>
      </c>
      <c r="W143" s="6">
        <f>'1'!W143</f>
        <v>3.1097161276365601</v>
      </c>
      <c r="X143" s="6">
        <f>'1'!X143</f>
        <v>2.2547448438038882</v>
      </c>
      <c r="Y143" s="6">
        <f>'1'!Y143</f>
        <v>1.3528469062823327</v>
      </c>
      <c r="Z143" s="6">
        <f>'1'!Z143</f>
        <v>1.2486822267821525</v>
      </c>
      <c r="AA143" s="6">
        <f>'1'!AA143</f>
        <v>0.74920933606929152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0.99897986282715701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1.2487248285339463</v>
      </c>
      <c r="I144" s="4">
        <f>'1'!I144</f>
        <v>0.74923489712036773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4.1464296306238984</v>
      </c>
      <c r="N144" s="6">
        <f>'1'!N144</f>
        <v>1.8038574158118561</v>
      </c>
      <c r="O144" s="6">
        <f>'1'!O144</f>
        <v>0.99897986282715701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5.1830370382798732</v>
      </c>
      <c r="W144" s="6">
        <f>'1'!W144</f>
        <v>3.1098222229679235</v>
      </c>
      <c r="X144" s="6">
        <f>'1'!X144</f>
        <v>2.2548217697648201</v>
      </c>
      <c r="Y144" s="6">
        <f>'1'!Y144</f>
        <v>1.3528930618588921</v>
      </c>
      <c r="Z144" s="6">
        <f>'1'!Z144</f>
        <v>1.2487248285339463</v>
      </c>
      <c r="AA144" s="6">
        <f>'1'!AA144</f>
        <v>0.74923489712036773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0.99874364508625701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1.2484295563578214</v>
      </c>
      <c r="I145" s="4">
        <f>'1'!I145</f>
        <v>0.74905773381469276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4.1454491701796057</v>
      </c>
      <c r="N145" s="6">
        <f>'1'!N145</f>
        <v>1.8034308775606618</v>
      </c>
      <c r="O145" s="6">
        <f>'1'!O145</f>
        <v>0.99874364508625701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5.1818114627245073</v>
      </c>
      <c r="W145" s="6">
        <f>'1'!W145</f>
        <v>3.109086877634704</v>
      </c>
      <c r="X145" s="6">
        <f>'1'!X145</f>
        <v>2.2542885969508273</v>
      </c>
      <c r="Y145" s="6">
        <f>'1'!Y145</f>
        <v>1.3525731581704963</v>
      </c>
      <c r="Z145" s="6">
        <f>'1'!Z145</f>
        <v>1.2484295563578214</v>
      </c>
      <c r="AA145" s="6">
        <f>'1'!AA145</f>
        <v>0.74905773381469276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0.99916294237485603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1.2489536779685699</v>
      </c>
      <c r="I146" s="4">
        <f>'1'!I146</f>
        <v>0.74937220678114203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4.1471895322891754</v>
      </c>
      <c r="N146" s="6">
        <f>'1'!N146</f>
        <v>1.8041880024553805</v>
      </c>
      <c r="O146" s="6">
        <f>'1'!O146</f>
        <v>0.99916294237485603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5.1839869153614693</v>
      </c>
      <c r="W146" s="6">
        <f>'1'!W146</f>
        <v>3.1103921492168816</v>
      </c>
      <c r="X146" s="6">
        <f>'1'!X146</f>
        <v>2.2552350030692256</v>
      </c>
      <c r="Y146" s="6">
        <f>'1'!Y146</f>
        <v>1.3531410018415353</v>
      </c>
      <c r="Z146" s="6">
        <f>'1'!Z146</f>
        <v>1.2489536779685699</v>
      </c>
      <c r="AA146" s="6">
        <f>'1'!AA146</f>
        <v>0.74937220678114203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0.99949025587087703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1.2493628198385962</v>
      </c>
      <c r="I147" s="4">
        <f>'1'!I147</f>
        <v>0.74961769190315775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4.1485481005936089</v>
      </c>
      <c r="N147" s="6">
        <f>'1'!N147</f>
        <v>1.8047790322639512</v>
      </c>
      <c r="O147" s="6">
        <f>'1'!O147</f>
        <v>0.99949025587087703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5.1856851257420109</v>
      </c>
      <c r="W147" s="6">
        <f>'1'!W147</f>
        <v>3.1114110754452069</v>
      </c>
      <c r="X147" s="6">
        <f>'1'!X147</f>
        <v>2.2559737903299388</v>
      </c>
      <c r="Y147" s="6">
        <f>'1'!Y147</f>
        <v>1.3535842741979633</v>
      </c>
      <c r="Z147" s="6">
        <f>'1'!Z147</f>
        <v>1.2493628198385962</v>
      </c>
      <c r="AA147" s="6">
        <f>'1'!AA147</f>
        <v>0.74961769190315775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0.99921610156668805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1.2490201269583601</v>
      </c>
      <c r="I148" s="4">
        <f>'1'!I148</f>
        <v>0.74941207617501604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4.1474101782264503</v>
      </c>
      <c r="N148" s="6">
        <f>'1'!N148</f>
        <v>1.8042839919802678</v>
      </c>
      <c r="O148" s="6">
        <f>'1'!O148</f>
        <v>0.99921610156668805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5.1842627227830631</v>
      </c>
      <c r="W148" s="6">
        <f>'1'!W148</f>
        <v>3.1105576336698375</v>
      </c>
      <c r="X148" s="6">
        <f>'1'!X148</f>
        <v>2.2553549899753347</v>
      </c>
      <c r="Y148" s="6">
        <f>'1'!Y148</f>
        <v>1.3532129939852009</v>
      </c>
      <c r="Z148" s="6">
        <f>'1'!Z148</f>
        <v>1.2490201269583601</v>
      </c>
      <c r="AA148" s="6">
        <f>'1'!AA148</f>
        <v>0.74941207617501604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0.999169811908028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1.2489622648850349</v>
      </c>
      <c r="I149" s="4">
        <f>'1'!I149</f>
        <v>0.74937735893102098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4.1472180454123651</v>
      </c>
      <c r="N149" s="6">
        <f>'1'!N149</f>
        <v>1.8042004067678361</v>
      </c>
      <c r="O149" s="6">
        <f>'1'!O149</f>
        <v>0.999169811908028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5.1840225567654565</v>
      </c>
      <c r="W149" s="6">
        <f>'1'!W149</f>
        <v>3.1104135340592736</v>
      </c>
      <c r="X149" s="6">
        <f>'1'!X149</f>
        <v>2.2552505084597954</v>
      </c>
      <c r="Y149" s="6">
        <f>'1'!Y149</f>
        <v>1.3531503050758771</v>
      </c>
      <c r="Z149" s="6">
        <f>'1'!Z149</f>
        <v>1.2489622648850349</v>
      </c>
      <c r="AA149" s="6">
        <f>'1'!AA149</f>
        <v>0.74937735893102098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0.99913599057597602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1.24891998821997</v>
      </c>
      <c r="I150" s="4">
        <f>'1'!I150</f>
        <v>0.74935199293198207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4.1470776644311398</v>
      </c>
      <c r="N150" s="6">
        <f>'1'!N150</f>
        <v>1.8041393356062394</v>
      </c>
      <c r="O150" s="6">
        <f>'1'!O150</f>
        <v>0.99913599057597602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5.183847080538925</v>
      </c>
      <c r="W150" s="6">
        <f>'1'!W150</f>
        <v>3.1103082483233546</v>
      </c>
      <c r="X150" s="6">
        <f>'1'!X150</f>
        <v>2.2551741695077991</v>
      </c>
      <c r="Y150" s="6">
        <f>'1'!Y150</f>
        <v>1.3531045017046797</v>
      </c>
      <c r="Z150" s="6">
        <f>'1'!Z150</f>
        <v>1.24891998821997</v>
      </c>
      <c r="AA150" s="6">
        <f>'1'!AA150</f>
        <v>0.74935199293198207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0.99931665104075296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1.2491458138009413</v>
      </c>
      <c r="I151" s="4">
        <f>'1'!I151</f>
        <v>0.74948748828056466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4.1478275252963162</v>
      </c>
      <c r="N151" s="6">
        <f>'1'!N151</f>
        <v>1.8044655541129964</v>
      </c>
      <c r="O151" s="6">
        <f>'1'!O151</f>
        <v>0.99931665104075296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5.1847844066203947</v>
      </c>
      <c r="W151" s="6">
        <f>'1'!W151</f>
        <v>3.1108706439722371</v>
      </c>
      <c r="X151" s="6">
        <f>'1'!X151</f>
        <v>2.2555819426412453</v>
      </c>
      <c r="Y151" s="6">
        <f>'1'!Y151</f>
        <v>1.3533491655847474</v>
      </c>
      <c r="Z151" s="6">
        <f>'1'!Z151</f>
        <v>1.2491458138009413</v>
      </c>
      <c r="AA151" s="6">
        <f>'1'!AA151</f>
        <v>0.74948748828056466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0.99953980749604499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1.2494247593700563</v>
      </c>
      <c r="I152" s="4">
        <f>'1'!I152</f>
        <v>0.74965485562203371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4.1487537727342474</v>
      </c>
      <c r="N152" s="6">
        <f>'1'!N152</f>
        <v>1.8048685076076001</v>
      </c>
      <c r="O152" s="6">
        <f>'1'!O152</f>
        <v>0.99953980749604499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5.1859422159178088</v>
      </c>
      <c r="W152" s="6">
        <f>'1'!W152</f>
        <v>3.1115653295506855</v>
      </c>
      <c r="X152" s="6">
        <f>'1'!X152</f>
        <v>2.2560856345095002</v>
      </c>
      <c r="Y152" s="6">
        <f>'1'!Y152</f>
        <v>1.3536513807057</v>
      </c>
      <c r="Z152" s="6">
        <f>'1'!Z152</f>
        <v>1.2494247593700563</v>
      </c>
      <c r="AA152" s="6">
        <f>'1'!AA152</f>
        <v>0.74965485562203371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0.99937310743599606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1.249216384294995</v>
      </c>
      <c r="I153" s="4">
        <f>'1'!I153</f>
        <v>0.74952983057699707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4.1480618568166854</v>
      </c>
      <c r="N153" s="6">
        <f>'1'!N153</f>
        <v>1.8045674973963586</v>
      </c>
      <c r="O153" s="6">
        <f>'1'!O153</f>
        <v>0.99937310743599606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5.1850773210208567</v>
      </c>
      <c r="W153" s="6">
        <f>'1'!W153</f>
        <v>3.111046392612514</v>
      </c>
      <c r="X153" s="6">
        <f>'1'!X153</f>
        <v>2.2557093717454482</v>
      </c>
      <c r="Y153" s="6">
        <f>'1'!Y153</f>
        <v>1.353425623047269</v>
      </c>
      <c r="Z153" s="6">
        <f>'1'!Z153</f>
        <v>1.249216384294995</v>
      </c>
      <c r="AA153" s="6">
        <f>'1'!AA153</f>
        <v>0.74952983057699707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0.998274608845095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1.2478432610563688</v>
      </c>
      <c r="I154" s="4">
        <f>'1'!I154</f>
        <v>0.74870595663382122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4.1435023583963471</v>
      </c>
      <c r="N154" s="6">
        <f>'1'!N154</f>
        <v>1.8025839390653149</v>
      </c>
      <c r="O154" s="6">
        <f>'1'!O154</f>
        <v>0.998274608845095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5.1793779479954338</v>
      </c>
      <c r="W154" s="6">
        <f>'1'!W154</f>
        <v>3.1076267687972603</v>
      </c>
      <c r="X154" s="6">
        <f>'1'!X154</f>
        <v>2.2532299238316438</v>
      </c>
      <c r="Y154" s="6">
        <f>'1'!Y154</f>
        <v>1.3519379542989862</v>
      </c>
      <c r="Z154" s="6">
        <f>'1'!Z154</f>
        <v>1.2478432610563688</v>
      </c>
      <c r="AA154" s="6">
        <f>'1'!AA154</f>
        <v>0.74870595663382122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0.99866745171898397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1.24833431464873</v>
      </c>
      <c r="I155" s="4">
        <f>'1'!I155</f>
        <v>0.74900058878923792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4.1451329171223881</v>
      </c>
      <c r="N155" s="6">
        <f>'1'!N155</f>
        <v>1.803293295237228</v>
      </c>
      <c r="O155" s="6">
        <f>'1'!O155</f>
        <v>0.99866745171898397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5.1814161464029853</v>
      </c>
      <c r="W155" s="6">
        <f>'1'!W155</f>
        <v>3.1088496878417908</v>
      </c>
      <c r="X155" s="6">
        <f>'1'!X155</f>
        <v>2.2541166190465352</v>
      </c>
      <c r="Y155" s="6">
        <f>'1'!Y155</f>
        <v>1.3524699714279209</v>
      </c>
      <c r="Z155" s="6">
        <f>'1'!Z155</f>
        <v>1.24833431464873</v>
      </c>
      <c r="AA155" s="6">
        <f>'1'!AA155</f>
        <v>0.74900058878923792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0.99919951632650506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1.2489993954081313</v>
      </c>
      <c r="I156" s="4">
        <f>'1'!I156</f>
        <v>0.74939963724487879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4.1473413384691291</v>
      </c>
      <c r="N156" s="6">
        <f>'1'!N156</f>
        <v>1.8042540440207437</v>
      </c>
      <c r="O156" s="6">
        <f>'1'!O156</f>
        <v>0.99919951632650506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5.1841766730864114</v>
      </c>
      <c r="W156" s="6">
        <f>'1'!W156</f>
        <v>3.1105060038518468</v>
      </c>
      <c r="X156" s="6">
        <f>'1'!X156</f>
        <v>2.2553175550259299</v>
      </c>
      <c r="Y156" s="6">
        <f>'1'!Y156</f>
        <v>1.3531905330155578</v>
      </c>
      <c r="Z156" s="6">
        <f>'1'!Z156</f>
        <v>1.2489993954081313</v>
      </c>
      <c r="AA156" s="6">
        <f>'1'!AA156</f>
        <v>0.74939963724487879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4.1506638771369424</v>
      </c>
      <c r="N157" s="6">
        <f>'1'!N157</f>
        <v>1.8056994769712977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5.188329846421178</v>
      </c>
      <c r="W157" s="6">
        <f>'1'!W157</f>
        <v>3.1129979078527068</v>
      </c>
      <c r="X157" s="6">
        <f>'1'!X157</f>
        <v>2.2571243462141224</v>
      </c>
      <c r="Y157" s="6">
        <f>'1'!Y157</f>
        <v>1.3542746077284733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0.99914329734248397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1.2489291216781049</v>
      </c>
      <c r="I158" s="4">
        <f>'1'!I158</f>
        <v>0.74935747300686295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4.147107992362943</v>
      </c>
      <c r="N158" s="6">
        <f>'1'!N158</f>
        <v>1.804152529430701</v>
      </c>
      <c r="O158" s="6">
        <f>'1'!O158</f>
        <v>0.99914329734248397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5.183884990453679</v>
      </c>
      <c r="W158" s="6">
        <f>'1'!W158</f>
        <v>3.1103309942722071</v>
      </c>
      <c r="X158" s="6">
        <f>'1'!X158</f>
        <v>2.2551906617883763</v>
      </c>
      <c r="Y158" s="6">
        <f>'1'!Y158</f>
        <v>1.3531143970730257</v>
      </c>
      <c r="Z158" s="6">
        <f>'1'!Z158</f>
        <v>1.2489291216781049</v>
      </c>
      <c r="AA158" s="6">
        <f>'1'!AA158</f>
        <v>0.74935747300686295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0.99869550804554097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1.2483693850569262</v>
      </c>
      <c r="I159" s="4">
        <f>'1'!I159</f>
        <v>0.74902163103415575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4.1452493695035537</v>
      </c>
      <c r="N159" s="6">
        <f>'1'!N159</f>
        <v>1.8033439565314178</v>
      </c>
      <c r="O159" s="6">
        <f>'1'!O159</f>
        <v>0.99869550804554097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5.1815617118794419</v>
      </c>
      <c r="W159" s="6">
        <f>'1'!W159</f>
        <v>3.1089370271276655</v>
      </c>
      <c r="X159" s="6">
        <f>'1'!X159</f>
        <v>2.2541799456642724</v>
      </c>
      <c r="Y159" s="6">
        <f>'1'!Y159</f>
        <v>1.3525079673985634</v>
      </c>
      <c r="Z159" s="6">
        <f>'1'!Z159</f>
        <v>1.2483693850569262</v>
      </c>
      <c r="AA159" s="6">
        <f>'1'!AA159</f>
        <v>0.74902163103415575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0.99862805855607895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1.2482850731950987</v>
      </c>
      <c r="I160" s="4">
        <f>'1'!I160</f>
        <v>0.74897104391705915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4.1449694093441121</v>
      </c>
      <c r="N160" s="6">
        <f>'1'!N160</f>
        <v>1.8032221630235743</v>
      </c>
      <c r="O160" s="6">
        <f>'1'!O160</f>
        <v>0.99862805855607895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5.1812117616801405</v>
      </c>
      <c r="W160" s="6">
        <f>'1'!W160</f>
        <v>3.108727057008084</v>
      </c>
      <c r="X160" s="6">
        <f>'1'!X160</f>
        <v>2.2540277037794678</v>
      </c>
      <c r="Y160" s="6">
        <f>'1'!Y160</f>
        <v>1.3524166222676808</v>
      </c>
      <c r="Z160" s="6">
        <f>'1'!Z160</f>
        <v>1.2482850731950987</v>
      </c>
      <c r="AA160" s="6">
        <f>'1'!AA160</f>
        <v>0.74897104391705915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0.99851107605547096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1.2481388450693387</v>
      </c>
      <c r="I161" s="4">
        <f>'1'!I161</f>
        <v>0.74888330704160322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4.1444838543045819</v>
      </c>
      <c r="N161" s="6">
        <f>'1'!N161</f>
        <v>1.8030109277834117</v>
      </c>
      <c r="O161" s="6">
        <f>'1'!O161</f>
        <v>0.99851107605547096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5.1806048178807274</v>
      </c>
      <c r="W161" s="6">
        <f>'1'!W161</f>
        <v>3.1083628907284364</v>
      </c>
      <c r="X161" s="6">
        <f>'1'!X161</f>
        <v>2.2537636597292647</v>
      </c>
      <c r="Y161" s="6">
        <f>'1'!Y161</f>
        <v>1.3522581958375588</v>
      </c>
      <c r="Z161" s="6">
        <f>'1'!Z161</f>
        <v>1.2481388450693387</v>
      </c>
      <c r="AA161" s="6">
        <f>'1'!AA161</f>
        <v>0.74888330704160322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0.99870431960419104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1.2483803995052387</v>
      </c>
      <c r="I162" s="4">
        <f>'1'!I162</f>
        <v>0.74902823970314325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4.1452859433217437</v>
      </c>
      <c r="N162" s="6">
        <f>'1'!N162</f>
        <v>1.8033598675582636</v>
      </c>
      <c r="O162" s="6">
        <f>'1'!O162</f>
        <v>0.99870431960419104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5.1816074291521801</v>
      </c>
      <c r="W162" s="6">
        <f>'1'!W162</f>
        <v>3.1089644574913078</v>
      </c>
      <c r="X162" s="6">
        <f>'1'!X162</f>
        <v>2.2541998344478293</v>
      </c>
      <c r="Y162" s="6">
        <f>'1'!Y162</f>
        <v>1.3525199006686976</v>
      </c>
      <c r="Z162" s="6">
        <f>'1'!Z162</f>
        <v>1.2483803995052387</v>
      </c>
      <c r="AA162" s="6">
        <f>'1'!AA162</f>
        <v>0.74902823970314325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0.99964258718685595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1.24955323398357</v>
      </c>
      <c r="I163" s="4">
        <f>'1'!I163</f>
        <v>0.7497319403901419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4.1491803766841997</v>
      </c>
      <c r="N163" s="6">
        <f>'1'!N163</f>
        <v>1.8050540968415407</v>
      </c>
      <c r="O163" s="6">
        <f>'1'!O163</f>
        <v>0.99964258718685595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5.1864754708552496</v>
      </c>
      <c r="W163" s="6">
        <f>'1'!W163</f>
        <v>3.1118852825131498</v>
      </c>
      <c r="X163" s="6">
        <f>'1'!X163</f>
        <v>2.256317621051926</v>
      </c>
      <c r="Y163" s="6">
        <f>'1'!Y163</f>
        <v>1.3537905726311554</v>
      </c>
      <c r="Z163" s="6">
        <f>'1'!Z163</f>
        <v>1.24955323398357</v>
      </c>
      <c r="AA163" s="6">
        <f>'1'!AA163</f>
        <v>0.7497319403901419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0.99967691382603796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1.2495961422825475</v>
      </c>
      <c r="I164" s="4">
        <f>'1'!I164</f>
        <v>0.74975768536952847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4.1493228550254759</v>
      </c>
      <c r="N164" s="6">
        <f>'1'!N164</f>
        <v>1.8051160804359578</v>
      </c>
      <c r="O164" s="6">
        <f>'1'!O164</f>
        <v>0.99967691382603796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5.1866535687818445</v>
      </c>
      <c r="W164" s="6">
        <f>'1'!W164</f>
        <v>3.1119921412691069</v>
      </c>
      <c r="X164" s="6">
        <f>'1'!X164</f>
        <v>2.2563951005449474</v>
      </c>
      <c r="Y164" s="6">
        <f>'1'!Y164</f>
        <v>1.3538370603269683</v>
      </c>
      <c r="Z164" s="6">
        <f>'1'!Z164</f>
        <v>1.2495961422825475</v>
      </c>
      <c r="AA164" s="6">
        <f>'1'!AA164</f>
        <v>0.74975768536952847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0.99967437102713996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1.2495929637839249</v>
      </c>
      <c r="I165" s="4">
        <f>'1'!I165</f>
        <v>0.749755778270355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4.1493123007219435</v>
      </c>
      <c r="N165" s="6">
        <f>'1'!N165</f>
        <v>1.8051114889053177</v>
      </c>
      <c r="O165" s="6">
        <f>'1'!O165</f>
        <v>0.99967437102713996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5.1866403759024298</v>
      </c>
      <c r="W165" s="6">
        <f>'1'!W165</f>
        <v>3.1119842255414576</v>
      </c>
      <c r="X165" s="6">
        <f>'1'!X165</f>
        <v>2.2563893611316472</v>
      </c>
      <c r="Y165" s="6">
        <f>'1'!Y165</f>
        <v>1.3538336166789882</v>
      </c>
      <c r="Z165" s="6">
        <f>'1'!Z165</f>
        <v>1.2495929637839249</v>
      </c>
      <c r="AA165" s="6">
        <f>'1'!AA165</f>
        <v>0.749755778270355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0.99909526347535005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1.2488690793441877</v>
      </c>
      <c r="I166" s="4">
        <f>'1'!I166</f>
        <v>0.74932144760651254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4.1469086199257514</v>
      </c>
      <c r="N166" s="6">
        <f>'1'!N166</f>
        <v>1.8040657947019405</v>
      </c>
      <c r="O166" s="6">
        <f>'1'!O166</f>
        <v>0.99909526347535005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5.1836357749071897</v>
      </c>
      <c r="W166" s="6">
        <f>'1'!W166</f>
        <v>3.1101814649443136</v>
      </c>
      <c r="X166" s="6">
        <f>'1'!X166</f>
        <v>2.2550822433774256</v>
      </c>
      <c r="Y166" s="6">
        <f>'1'!Y166</f>
        <v>1.3530493460264554</v>
      </c>
      <c r="Z166" s="6">
        <f>'1'!Z166</f>
        <v>1.2488690793441877</v>
      </c>
      <c r="AA166" s="6">
        <f>'1'!AA166</f>
        <v>0.74932144760651254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0.99803828097452996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1.2475478512181624</v>
      </c>
      <c r="I167" s="4">
        <f>'1'!I167</f>
        <v>0.74852871073089744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4.1425214408408317</v>
      </c>
      <c r="N167" s="6">
        <f>'1'!N167</f>
        <v>1.8021572019530419</v>
      </c>
      <c r="O167" s="6">
        <f>'1'!O167</f>
        <v>0.99803828097452996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5.1781518010510394</v>
      </c>
      <c r="W167" s="6">
        <f>'1'!W167</f>
        <v>3.106891080630624</v>
      </c>
      <c r="X167" s="6">
        <f>'1'!X167</f>
        <v>2.2526965024413022</v>
      </c>
      <c r="Y167" s="6">
        <f>'1'!Y167</f>
        <v>1.3516179014647813</v>
      </c>
      <c r="Z167" s="6">
        <f>'1'!Z167</f>
        <v>1.2475478512181624</v>
      </c>
      <c r="AA167" s="6">
        <f>'1'!AA167</f>
        <v>0.74852871073089744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0.99761829292761495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1.2470228661595186</v>
      </c>
      <c r="I168" s="4">
        <f>'1'!I168</f>
        <v>0.74821371969571127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4.1407782116256726</v>
      </c>
      <c r="N168" s="6">
        <f>'1'!N168</f>
        <v>1.8013988297563932</v>
      </c>
      <c r="O168" s="6">
        <f>'1'!O168</f>
        <v>0.99761829292761495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5.1759727645320908</v>
      </c>
      <c r="W168" s="6">
        <f>'1'!W168</f>
        <v>3.1055836587192545</v>
      </c>
      <c r="X168" s="6">
        <f>'1'!X168</f>
        <v>2.2517485371954917</v>
      </c>
      <c r="Y168" s="6">
        <f>'1'!Y168</f>
        <v>1.3510491223172949</v>
      </c>
      <c r="Z168" s="6">
        <f>'1'!Z168</f>
        <v>1.2470228661595186</v>
      </c>
      <c r="AA168" s="6">
        <f>'1'!AA168</f>
        <v>0.74821371969571127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0.99800277209840305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1.2475034651230037</v>
      </c>
      <c r="I169" s="4">
        <f>'1'!I169</f>
        <v>0.74850207907380228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4.1423740554313735</v>
      </c>
      <c r="N169" s="6">
        <f>'1'!N169</f>
        <v>1.8020930835939917</v>
      </c>
      <c r="O169" s="6">
        <f>'1'!O169</f>
        <v>0.99800277209840305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5.1779675692892173</v>
      </c>
      <c r="W169" s="6">
        <f>'1'!W169</f>
        <v>3.1067805415735301</v>
      </c>
      <c r="X169" s="6">
        <f>'1'!X169</f>
        <v>2.2526163544924898</v>
      </c>
      <c r="Y169" s="6">
        <f>'1'!Y169</f>
        <v>1.3515698126954938</v>
      </c>
      <c r="Z169" s="6">
        <f>'1'!Z169</f>
        <v>1.2475034651230037</v>
      </c>
      <c r="AA169" s="6">
        <f>'1'!AA169</f>
        <v>0.74850207907380228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0.99758716679119597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1.246983958488995</v>
      </c>
      <c r="I170" s="4">
        <f>'1'!I170</f>
        <v>0.74819037509339692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4.140649017495603</v>
      </c>
      <c r="N170" s="6">
        <f>'1'!N170</f>
        <v>1.8013426253081413</v>
      </c>
      <c r="O170" s="6">
        <f>'1'!O170</f>
        <v>0.99758716679119597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5.1758112718695042</v>
      </c>
      <c r="W170" s="6">
        <f>'1'!W170</f>
        <v>3.1054867631217022</v>
      </c>
      <c r="X170" s="6">
        <f>'1'!X170</f>
        <v>2.2516782816351766</v>
      </c>
      <c r="Y170" s="6">
        <f>'1'!Y170</f>
        <v>1.3510069689811059</v>
      </c>
      <c r="Z170" s="6">
        <f>'1'!Z170</f>
        <v>1.246983958488995</v>
      </c>
      <c r="AA170" s="6">
        <f>'1'!AA170</f>
        <v>0.74819037509339692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0.99823972865555699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1.2477996608194462</v>
      </c>
      <c r="I171" s="4">
        <f>'1'!I171</f>
        <v>0.74867979649166772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4.1433575824536035</v>
      </c>
      <c r="N171" s="6">
        <f>'1'!N171</f>
        <v>1.8025209559253095</v>
      </c>
      <c r="O171" s="6">
        <f>'1'!O171</f>
        <v>0.99823972865555699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5.1791969780670044</v>
      </c>
      <c r="W171" s="6">
        <f>'1'!W171</f>
        <v>3.1075181868402026</v>
      </c>
      <c r="X171" s="6">
        <f>'1'!X171</f>
        <v>2.253151194906637</v>
      </c>
      <c r="Y171" s="6">
        <f>'1'!Y171</f>
        <v>1.351890716943982</v>
      </c>
      <c r="Z171" s="6">
        <f>'1'!Z171</f>
        <v>1.2477996608194462</v>
      </c>
      <c r="AA171" s="6">
        <f>'1'!AA171</f>
        <v>0.74867979649166772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0.99790226848043595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1.2473778356005449</v>
      </c>
      <c r="I172" s="4">
        <f>'1'!I172</f>
        <v>0.74842670136032696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4.1419568986947564</v>
      </c>
      <c r="N172" s="6">
        <f>'1'!N172</f>
        <v>1.8019116042635948</v>
      </c>
      <c r="O172" s="6">
        <f>'1'!O172</f>
        <v>0.99790226848043595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5.1774461233684459</v>
      </c>
      <c r="W172" s="6">
        <f>'1'!W172</f>
        <v>3.1064676740210673</v>
      </c>
      <c r="X172" s="6">
        <f>'1'!X172</f>
        <v>2.2523895053294933</v>
      </c>
      <c r="Y172" s="6">
        <f>'1'!Y172</f>
        <v>1.3514337031976962</v>
      </c>
      <c r="Z172" s="6">
        <f>'1'!Z172</f>
        <v>1.2473778356005449</v>
      </c>
      <c r="AA172" s="6">
        <f>'1'!AA172</f>
        <v>0.74842670136032696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0.99858549108651296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1.2482318638581411</v>
      </c>
      <c r="I173" s="4">
        <f>'1'!I173</f>
        <v>0.74893911831488469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4.1447927260858437</v>
      </c>
      <c r="N173" s="6">
        <f>'1'!N173</f>
        <v>1.803145298966043</v>
      </c>
      <c r="O173" s="6">
        <f>'1'!O173</f>
        <v>0.99858549108651296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5.1809909076073044</v>
      </c>
      <c r="W173" s="6">
        <f>'1'!W173</f>
        <v>3.108594544564383</v>
      </c>
      <c r="X173" s="6">
        <f>'1'!X173</f>
        <v>2.2539316237075537</v>
      </c>
      <c r="Y173" s="6">
        <f>'1'!Y173</f>
        <v>1.3523589742245323</v>
      </c>
      <c r="Z173" s="6">
        <f>'1'!Z173</f>
        <v>1.2482318638581411</v>
      </c>
      <c r="AA173" s="6">
        <f>'1'!AA173</f>
        <v>0.74893911831488469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0.99950163547050097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1.2493770443381262</v>
      </c>
      <c r="I174" s="4">
        <f>'1'!I174</f>
        <v>0.7496262266028757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4.1485953334867043</v>
      </c>
      <c r="N174" s="6">
        <f>'1'!N174</f>
        <v>1.8047995804010404</v>
      </c>
      <c r="O174" s="6">
        <f>'1'!O174</f>
        <v>0.99950163547050097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5.1857441668583801</v>
      </c>
      <c r="W174" s="6">
        <f>'1'!W174</f>
        <v>3.1114465001150284</v>
      </c>
      <c r="X174" s="6">
        <f>'1'!X174</f>
        <v>2.2559994755013006</v>
      </c>
      <c r="Y174" s="6">
        <f>'1'!Y174</f>
        <v>1.3535996853007803</v>
      </c>
      <c r="Z174" s="6">
        <f>'1'!Z174</f>
        <v>1.2493770443381262</v>
      </c>
      <c r="AA174" s="6">
        <f>'1'!AA174</f>
        <v>0.7496262266028757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0.99944143564046495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1.2493017945505811</v>
      </c>
      <c r="I175" s="4">
        <f>'1'!I175</f>
        <v>0.74958107673034868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4.1483454642267645</v>
      </c>
      <c r="N175" s="6">
        <f>'1'!N175</f>
        <v>1.8046908775994306</v>
      </c>
      <c r="O175" s="6">
        <f>'1'!O175</f>
        <v>0.99944143564046495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5.1854318302834557</v>
      </c>
      <c r="W175" s="6">
        <f>'1'!W175</f>
        <v>3.1112590981700734</v>
      </c>
      <c r="X175" s="6">
        <f>'1'!X175</f>
        <v>2.2558635969992884</v>
      </c>
      <c r="Y175" s="6">
        <f>'1'!Y175</f>
        <v>1.353518158199573</v>
      </c>
      <c r="Z175" s="6">
        <f>'1'!Z175</f>
        <v>1.2493017945505811</v>
      </c>
      <c r="AA175" s="6">
        <f>'1'!AA175</f>
        <v>0.74958107673034868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0.99845855777661596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1.2480731972207699</v>
      </c>
      <c r="I176" s="4">
        <f>'1'!I176</f>
        <v>0.748843918332462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4.1442658685816482</v>
      </c>
      <c r="N176" s="6">
        <f>'1'!N176</f>
        <v>1.8029160955547516</v>
      </c>
      <c r="O176" s="6">
        <f>'1'!O176</f>
        <v>0.99845855777661596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5.1803323357270603</v>
      </c>
      <c r="W176" s="6">
        <f>'1'!W176</f>
        <v>3.1081994014362362</v>
      </c>
      <c r="X176" s="6">
        <f>'1'!X176</f>
        <v>2.2536451194434397</v>
      </c>
      <c r="Y176" s="6">
        <f>'1'!Y176</f>
        <v>1.3521870716660638</v>
      </c>
      <c r="Z176" s="6">
        <f>'1'!Z176</f>
        <v>1.2480731972207699</v>
      </c>
      <c r="AA176" s="6">
        <f>'1'!AA176</f>
        <v>0.748843918332462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0.99794585130200797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1.2474323141275099</v>
      </c>
      <c r="I177" s="4">
        <f>'1'!I177</f>
        <v>0.74845938847650595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4.1421377963379191</v>
      </c>
      <c r="N177" s="6">
        <f>'1'!N177</f>
        <v>1.8019903017417123</v>
      </c>
      <c r="O177" s="6">
        <f>'1'!O177</f>
        <v>0.99794585130200797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5.1776722454223991</v>
      </c>
      <c r="W177" s="6">
        <f>'1'!W177</f>
        <v>3.1066033472534391</v>
      </c>
      <c r="X177" s="6">
        <f>'1'!X177</f>
        <v>2.2524878771771402</v>
      </c>
      <c r="Y177" s="6">
        <f>'1'!Y177</f>
        <v>1.3514927263062841</v>
      </c>
      <c r="Z177" s="6">
        <f>'1'!Z177</f>
        <v>1.2474323141275099</v>
      </c>
      <c r="AA177" s="6">
        <f>'1'!AA177</f>
        <v>0.74845938847650595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0.99770643009642002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1.247133037620525</v>
      </c>
      <c r="I178" s="4">
        <f>'1'!I178</f>
        <v>0.74827982257231507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4.1411440393884646</v>
      </c>
      <c r="N178" s="6">
        <f>'1'!N178</f>
        <v>1.8015579789960063</v>
      </c>
      <c r="O178" s="6">
        <f>'1'!O178</f>
        <v>0.99770643009642002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5.1764300492355808</v>
      </c>
      <c r="W178" s="6">
        <f>'1'!W178</f>
        <v>3.1058580295413485</v>
      </c>
      <c r="X178" s="6">
        <f>'1'!X178</f>
        <v>2.251947473745008</v>
      </c>
      <c r="Y178" s="6">
        <f>'1'!Y178</f>
        <v>1.3511684842470046</v>
      </c>
      <c r="Z178" s="6">
        <f>'1'!Z178</f>
        <v>1.247133037620525</v>
      </c>
      <c r="AA178" s="6">
        <f>'1'!AA178</f>
        <v>0.74827982257231507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0.99722384536466702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1.2465298067058337</v>
      </c>
      <c r="I179" s="4">
        <f>'1'!I179</f>
        <v>0.74791788402350023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4.1391409923747196</v>
      </c>
      <c r="N179" s="6">
        <f>'1'!N179</f>
        <v>1.8006865759982855</v>
      </c>
      <c r="O179" s="6">
        <f>'1'!O179</f>
        <v>0.99722384536466702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5.1739262404683997</v>
      </c>
      <c r="W179" s="6">
        <f>'1'!W179</f>
        <v>3.1043557442810394</v>
      </c>
      <c r="X179" s="6">
        <f>'1'!X179</f>
        <v>2.2508582199978568</v>
      </c>
      <c r="Y179" s="6">
        <f>'1'!Y179</f>
        <v>1.3505149319987142</v>
      </c>
      <c r="Z179" s="6">
        <f>'1'!Z179</f>
        <v>1.2465298067058337</v>
      </c>
      <c r="AA179" s="6">
        <f>'1'!AA179</f>
        <v>0.74791788402350023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0.99770391995118202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1.2471298999389775</v>
      </c>
      <c r="I180" s="4">
        <f>'1'!I180</f>
        <v>0.74827793996338654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4.141133620619299</v>
      </c>
      <c r="N180" s="6">
        <f>'1'!N180</f>
        <v>1.8015534464280629</v>
      </c>
      <c r="O180" s="6">
        <f>'1'!O180</f>
        <v>0.99770391995118202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5.176417025774124</v>
      </c>
      <c r="W180" s="6">
        <f>'1'!W180</f>
        <v>3.105850215464474</v>
      </c>
      <c r="X180" s="6">
        <f>'1'!X180</f>
        <v>2.2519418080350788</v>
      </c>
      <c r="Y180" s="6">
        <f>'1'!Y180</f>
        <v>1.3511650848210472</v>
      </c>
      <c r="Z180" s="6">
        <f>'1'!Z180</f>
        <v>1.2471298999389775</v>
      </c>
      <c r="AA180" s="6">
        <f>'1'!AA180</f>
        <v>0.74827793996338654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0.99870277083460302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1.2483784635432538</v>
      </c>
      <c r="I181" s="4">
        <f>'1'!I181</f>
        <v>0.74902707812595226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4.1452795148997605</v>
      </c>
      <c r="N181" s="6">
        <f>'1'!N181</f>
        <v>1.8033570709458284</v>
      </c>
      <c r="O181" s="6">
        <f>'1'!O181</f>
        <v>0.99870277083460302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5.1815993936247011</v>
      </c>
      <c r="W181" s="6">
        <f>'1'!W181</f>
        <v>3.1089596361748204</v>
      </c>
      <c r="X181" s="6">
        <f>'1'!X181</f>
        <v>2.2541963386822856</v>
      </c>
      <c r="Y181" s="6">
        <f>'1'!Y181</f>
        <v>1.3525178032093712</v>
      </c>
      <c r="Z181" s="6">
        <f>'1'!Z181</f>
        <v>1.2483784635432538</v>
      </c>
      <c r="AA181" s="6">
        <f>'1'!AA181</f>
        <v>0.74902707812595226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0.998140398070827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1.2476754975885338</v>
      </c>
      <c r="I182" s="4">
        <f>'1'!I182</f>
        <v>0.74860529855312019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4.1429452945836696</v>
      </c>
      <c r="N182" s="6">
        <f>'1'!N182</f>
        <v>1.8023415947404153</v>
      </c>
      <c r="O182" s="6">
        <f>'1'!O182</f>
        <v>0.998140398070827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5.1786816182295867</v>
      </c>
      <c r="W182" s="6">
        <f>'1'!W182</f>
        <v>3.1072089709377524</v>
      </c>
      <c r="X182" s="6">
        <f>'1'!X182</f>
        <v>2.2529269934255192</v>
      </c>
      <c r="Y182" s="6">
        <f>'1'!Y182</f>
        <v>1.3517561960553115</v>
      </c>
      <c r="Z182" s="6">
        <f>'1'!Z182</f>
        <v>1.2476754975885338</v>
      </c>
      <c r="AA182" s="6">
        <f>'1'!AA182</f>
        <v>0.74860529855312019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0.99611977136066998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1.2451497142008374</v>
      </c>
      <c r="I183" s="4">
        <f>'1'!I183</f>
        <v>0.74708982852050254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4.1345583522886429</v>
      </c>
      <c r="N183" s="6">
        <f>'1'!N183</f>
        <v>1.7986929501467304</v>
      </c>
      <c r="O183" s="6">
        <f>'1'!O183</f>
        <v>0.99611977136066998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5.1681979403608036</v>
      </c>
      <c r="W183" s="6">
        <f>'1'!W183</f>
        <v>3.1009187642164822</v>
      </c>
      <c r="X183" s="6">
        <f>'1'!X183</f>
        <v>2.2483661876834131</v>
      </c>
      <c r="Y183" s="6">
        <f>'1'!Y183</f>
        <v>1.3490197126100478</v>
      </c>
      <c r="Z183" s="6">
        <f>'1'!Z183</f>
        <v>1.2451497142008374</v>
      </c>
      <c r="AA183" s="6">
        <f>'1'!AA183</f>
        <v>0.74708982852050254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0.99538100105056504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1.2442262513132063</v>
      </c>
      <c r="I184" s="4">
        <f>'1'!I184</f>
        <v>0.74653575078792378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4.1314919650489896</v>
      </c>
      <c r="N184" s="6">
        <f>'1'!N184</f>
        <v>1.797358952984172</v>
      </c>
      <c r="O184" s="6">
        <f>'1'!O184</f>
        <v>0.99538100105056504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5.1643649563112373</v>
      </c>
      <c r="W184" s="6">
        <f>'1'!W184</f>
        <v>3.098618973786742</v>
      </c>
      <c r="X184" s="6">
        <f>'1'!X184</f>
        <v>2.2466986912302152</v>
      </c>
      <c r="Y184" s="6">
        <f>'1'!Y184</f>
        <v>1.3480192147381289</v>
      </c>
      <c r="Z184" s="6">
        <f>'1'!Z184</f>
        <v>1.2442262513132063</v>
      </c>
      <c r="AA184" s="6">
        <f>'1'!AA184</f>
        <v>0.74653575078792378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0.995530042233847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1.2444125527923087</v>
      </c>
      <c r="I185" s="4">
        <f>'1'!I185</f>
        <v>0.74664753167538522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4.1321105849046438</v>
      </c>
      <c r="N185" s="6">
        <f>'1'!N185</f>
        <v>1.7976280765708714</v>
      </c>
      <c r="O185" s="6">
        <f>'1'!O185</f>
        <v>0.995530042233847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5.1651382311308049</v>
      </c>
      <c r="W185" s="6">
        <f>'1'!W185</f>
        <v>3.0990829386784826</v>
      </c>
      <c r="X185" s="6">
        <f>'1'!X185</f>
        <v>2.2470350957135894</v>
      </c>
      <c r="Y185" s="6">
        <f>'1'!Y185</f>
        <v>1.3482210574281535</v>
      </c>
      <c r="Z185" s="6">
        <f>'1'!Z185</f>
        <v>1.2444125527923087</v>
      </c>
      <c r="AA185" s="6">
        <f>'1'!AA185</f>
        <v>0.74664753167538522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0.99209647141727197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1.2401205892715899</v>
      </c>
      <c r="I186" s="4">
        <f>'1'!I186</f>
        <v>0.74407235356295398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4.1178589865466941</v>
      </c>
      <c r="N186" s="6">
        <f>'1'!N186</f>
        <v>1.791428079543238</v>
      </c>
      <c r="O186" s="6">
        <f>'1'!O186</f>
        <v>0.99209647141727197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5.1473237331833674</v>
      </c>
      <c r="W186" s="6">
        <f>'1'!W186</f>
        <v>3.0883942399100208</v>
      </c>
      <c r="X186" s="6">
        <f>'1'!X186</f>
        <v>2.2392850994290474</v>
      </c>
      <c r="Y186" s="6">
        <f>'1'!Y186</f>
        <v>1.3435710596574286</v>
      </c>
      <c r="Z186" s="6">
        <f>'1'!Z186</f>
        <v>1.2401205892715899</v>
      </c>
      <c r="AA186" s="6">
        <f>'1'!AA186</f>
        <v>0.74407235356295398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0.98760038072033096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1.2345004759004137</v>
      </c>
      <c r="I187" s="4">
        <f>'1'!I187</f>
        <v>0.74070028554024825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4.0991972253025697</v>
      </c>
      <c r="N187" s="6">
        <f>'1'!N187</f>
        <v>1.7833094909233562</v>
      </c>
      <c r="O187" s="6">
        <f>'1'!O187</f>
        <v>0.98760038072033096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5.1239965316282117</v>
      </c>
      <c r="W187" s="6">
        <f>'1'!W187</f>
        <v>3.0743979189769273</v>
      </c>
      <c r="X187" s="6">
        <f>'1'!X187</f>
        <v>2.2291368636541953</v>
      </c>
      <c r="Y187" s="6">
        <f>'1'!Y187</f>
        <v>1.3374821181925172</v>
      </c>
      <c r="Z187" s="6">
        <f>'1'!Z187</f>
        <v>1.2345004759004137</v>
      </c>
      <c r="AA187" s="6">
        <f>'1'!AA187</f>
        <v>0.74070028554024825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0.98134798258835898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1.2266849782354488</v>
      </c>
      <c r="I188" s="4">
        <f>'1'!I188</f>
        <v>0.73601098694126921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4.073245622230715</v>
      </c>
      <c r="N188" s="6">
        <f>'1'!N188</f>
        <v>1.772019538886638</v>
      </c>
      <c r="O188" s="6">
        <f>'1'!O188</f>
        <v>0.98134798258835898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5.0915570277883937</v>
      </c>
      <c r="W188" s="6">
        <f>'1'!W188</f>
        <v>3.0549342166730362</v>
      </c>
      <c r="X188" s="6">
        <f>'1'!X188</f>
        <v>2.2150244236082974</v>
      </c>
      <c r="Y188" s="6">
        <f>'1'!Y188</f>
        <v>1.3290146541649785</v>
      </c>
      <c r="Z188" s="6">
        <f>'1'!Z188</f>
        <v>1.2266849782354488</v>
      </c>
      <c r="AA188" s="6">
        <f>'1'!AA188</f>
        <v>0.73601098694126921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0.96988411481808801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1.2123551435226101</v>
      </c>
      <c r="I189" s="4">
        <f>'1'!I189</f>
        <v>0.72741308611356603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4.025662960384377</v>
      </c>
      <c r="N189" s="6">
        <f>'1'!N189</f>
        <v>1.7513192388497916</v>
      </c>
      <c r="O189" s="6">
        <f>'1'!O189</f>
        <v>0.96988411481808801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5.0320787004804712</v>
      </c>
      <c r="W189" s="6">
        <f>'1'!W189</f>
        <v>3.0192472202882827</v>
      </c>
      <c r="X189" s="6">
        <f>'1'!X189</f>
        <v>2.1891490485622396</v>
      </c>
      <c r="Y189" s="6">
        <f>'1'!Y189</f>
        <v>1.3134894291373436</v>
      </c>
      <c r="Z189" s="6">
        <f>'1'!Z189</f>
        <v>1.2123551435226101</v>
      </c>
      <c r="AA189" s="6">
        <f>'1'!AA189</f>
        <v>0.72741308611356603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0.95265647170211898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1.1908205896276487</v>
      </c>
      <c r="I190" s="4">
        <f>'1'!I190</f>
        <v>0.71449235377658926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3.9541568044147168</v>
      </c>
      <c r="N190" s="6">
        <f>'1'!N190</f>
        <v>1.7202112926858382</v>
      </c>
      <c r="O190" s="6">
        <f>'1'!O190</f>
        <v>0.95265647170211898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4.9426960055183962</v>
      </c>
      <c r="W190" s="6">
        <f>'1'!W190</f>
        <v>2.9656176033110375</v>
      </c>
      <c r="X190" s="6">
        <f>'1'!X190</f>
        <v>2.1502641158572979</v>
      </c>
      <c r="Y190" s="6">
        <f>'1'!Y190</f>
        <v>1.2901584695143786</v>
      </c>
      <c r="Z190" s="6">
        <f>'1'!Z190</f>
        <v>1.1908205896276487</v>
      </c>
      <c r="AA190" s="6">
        <f>'1'!AA190</f>
        <v>0.71449235377658926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0.93125126791110802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1.164064084888885</v>
      </c>
      <c r="I191" s="4">
        <f>'1'!I191</f>
        <v>0.69843845093333101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3.865310998256613</v>
      </c>
      <c r="N191" s="6">
        <f>'1'!N191</f>
        <v>1.6815599273959456</v>
      </c>
      <c r="O191" s="6">
        <f>'1'!O191</f>
        <v>0.93125126791110802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4.8316387478207661</v>
      </c>
      <c r="W191" s="6">
        <f>'1'!W191</f>
        <v>2.8989832486924598</v>
      </c>
      <c r="X191" s="6">
        <f>'1'!X191</f>
        <v>2.1019499092449321</v>
      </c>
      <c r="Y191" s="6">
        <f>'1'!Y191</f>
        <v>1.2611699455469592</v>
      </c>
      <c r="Z191" s="6">
        <f>'1'!Z191</f>
        <v>1.164064084888885</v>
      </c>
      <c r="AA191" s="6">
        <f>'1'!AA191</f>
        <v>0.69843845093333101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0.90766697916459205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1.1345837239557401</v>
      </c>
      <c r="I192" s="4">
        <f>'1'!I192</f>
        <v>0.68075023437344406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3.7674205428884822</v>
      </c>
      <c r="N192" s="6">
        <f>'1'!N192</f>
        <v>1.6389737895416217</v>
      </c>
      <c r="O192" s="6">
        <f>'1'!O192</f>
        <v>0.90766697916459205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4.7092756786106023</v>
      </c>
      <c r="W192" s="6">
        <f>'1'!W192</f>
        <v>2.8255654071663616</v>
      </c>
      <c r="X192" s="6">
        <f>'1'!X192</f>
        <v>2.0487172369270272</v>
      </c>
      <c r="Y192" s="6">
        <f>'1'!Y192</f>
        <v>1.2292303421562163</v>
      </c>
      <c r="Z192" s="6">
        <f>'1'!Z192</f>
        <v>1.1345837239557401</v>
      </c>
      <c r="AA192" s="6">
        <f>'1'!AA192</f>
        <v>0.68075023437344406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0.87834279696930095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1.0979284962116262</v>
      </c>
      <c r="I193" s="4">
        <f>'1'!I193</f>
        <v>0.65875709772697566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3.6457057191239048</v>
      </c>
      <c r="N193" s="6">
        <f>'1'!N193</f>
        <v>1.5860231290889735</v>
      </c>
      <c r="O193" s="6">
        <f>'1'!O193</f>
        <v>0.87834279696930095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4.5571321489048806</v>
      </c>
      <c r="W193" s="6">
        <f>'1'!W193</f>
        <v>2.7342792893429286</v>
      </c>
      <c r="X193" s="6">
        <f>'1'!X193</f>
        <v>1.9825289113612168</v>
      </c>
      <c r="Y193" s="6">
        <f>'1'!Y193</f>
        <v>1.1895173468167302</v>
      </c>
      <c r="Z193" s="6">
        <f>'1'!Z193</f>
        <v>1.0979284962116262</v>
      </c>
      <c r="AA193" s="6">
        <f>'1'!AA193</f>
        <v>0.65875709772697566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0.84587047477300703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1.0573380934662588</v>
      </c>
      <c r="I194" s="4">
        <f>'1'!I194</f>
        <v>0.63440285607975522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3.5109240243769957</v>
      </c>
      <c r="N194" s="6">
        <f>'1'!N194</f>
        <v>1.5273878738830822</v>
      </c>
      <c r="O194" s="6">
        <f>'1'!O194</f>
        <v>0.84587047477300703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4.3886550304712451</v>
      </c>
      <c r="W194" s="6">
        <f>'1'!W194</f>
        <v>2.6331930182827468</v>
      </c>
      <c r="X194" s="6">
        <f>'1'!X194</f>
        <v>1.9092348423538528</v>
      </c>
      <c r="Y194" s="6">
        <f>'1'!Y194</f>
        <v>1.1455409054123116</v>
      </c>
      <c r="Z194" s="6">
        <f>'1'!Z194</f>
        <v>1.0573380934662588</v>
      </c>
      <c r="AA194" s="6">
        <f>'1'!AA194</f>
        <v>0.63440285607975522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0.81021935895734498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1.0127741986966812</v>
      </c>
      <c r="I195" s="4">
        <f>'1'!I195</f>
        <v>0.60766451921800879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3.3629482257813015</v>
      </c>
      <c r="N195" s="6">
        <f>'1'!N195</f>
        <v>1.463012672701298</v>
      </c>
      <c r="O195" s="6">
        <f>'1'!O195</f>
        <v>0.81021935895734498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4.2036852822266271</v>
      </c>
      <c r="W195" s="6">
        <f>'1'!W195</f>
        <v>2.5222111693359759</v>
      </c>
      <c r="X195" s="6">
        <f>'1'!X195</f>
        <v>1.8287658408766225</v>
      </c>
      <c r="Y195" s="6">
        <f>'1'!Y195</f>
        <v>1.0972595045259734</v>
      </c>
      <c r="Z195" s="6">
        <f>'1'!Z195</f>
        <v>1.0127741986966812</v>
      </c>
      <c r="AA195" s="6">
        <f>'1'!AA195</f>
        <v>0.60766451921800879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0.782016768628776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0.97752096078597006</v>
      </c>
      <c r="I196" s="4">
        <f>'1'!I196</f>
        <v>0.58651257647158195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3.2458887528628186</v>
      </c>
      <c r="N196" s="6">
        <f>'1'!N196</f>
        <v>1.4120872700957652</v>
      </c>
      <c r="O196" s="6">
        <f>'1'!O196</f>
        <v>0.782016768628776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4.0573609410785236</v>
      </c>
      <c r="W196" s="6">
        <f>'1'!W196</f>
        <v>2.4344165646471141</v>
      </c>
      <c r="X196" s="6">
        <f>'1'!X196</f>
        <v>1.7651090876197064</v>
      </c>
      <c r="Y196" s="6">
        <f>'1'!Y196</f>
        <v>1.0590654525718239</v>
      </c>
      <c r="Z196" s="6">
        <f>'1'!Z196</f>
        <v>0.97752096078597006</v>
      </c>
      <c r="AA196" s="6">
        <f>'1'!AA196</f>
        <v>0.58651257647158195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Phloretic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0.351477272423388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0.43934659052923497</v>
      </c>
      <c r="I6" s="6">
        <f>'1'!I6</f>
        <v>0.26360795431754103</v>
      </c>
      <c r="J6" s="6">
        <f>'1'!J6</f>
        <v>0.5399666044132978</v>
      </c>
      <c r="K6" s="6">
        <f>'1'!K6</f>
        <v>0.5305623363865829</v>
      </c>
      <c r="L6" s="6">
        <f>'1'!L6</f>
        <v>0</v>
      </c>
      <c r="M6" s="6">
        <f>'1'!M6</f>
        <v>0.351477272423388</v>
      </c>
      <c r="N6" s="6">
        <f>'1'!N6</f>
        <v>0.34876035843689962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0.43934659052923497</v>
      </c>
      <c r="W6" s="6">
        <f>'1'!W6</f>
        <v>0.26360795431754103</v>
      </c>
      <c r="X6" s="6">
        <f>'1'!X6</f>
        <v>0.43595044804612454</v>
      </c>
      <c r="Y6" s="6">
        <f>'1'!Y6</f>
        <v>0.2615702688276747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0.318735209373534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0.26450555907837903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0.20462590050455801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0.14571437402149601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9.4887623940091703E-2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5.2801241010018499E-2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2.40577819374303E-2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6.6596640885847203E-3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6.1480728756554501E-3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1.70222647203652E-2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3.8619019084533301E-2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6.5944515760604505E-2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9.5859141718783E-2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0.125364226421599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0.15161870400029401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0.17237713268796401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0.189191799194664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0.19850159236168799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0.200194946507911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0.19906086082736599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0.201480582869768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0.20221900688469099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0.20271509773184199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0.20159318106995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0.20407156766048301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0.20647107769908701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0.21344527004015501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0.21858177802696099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0.2253391387009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0.234915720083126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0.24092531450409399</v>
      </c>
      <c r="D37" s="3" t="e">
        <f>'1'!D37</f>
        <v>#N/A</v>
      </c>
      <c r="E37" s="56" t="e">
        <f>'1'!E37</f>
        <v>#N/A</v>
      </c>
      <c r="F37" s="3">
        <f>'1'!F37</f>
        <v>0.24092531450409399</v>
      </c>
      <c r="G37" s="56">
        <f>'1'!G37</f>
        <v>221</v>
      </c>
      <c r="H37" s="6">
        <f>'1'!H37</f>
        <v>0.30115664313011747</v>
      </c>
      <c r="I37" s="6">
        <f>'1'!I37</f>
        <v>0.18069398587807051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0.43503871438918795</v>
      </c>
      <c r="O37" s="6">
        <f>'1'!O37</f>
        <v>0.24092531450409399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0.54379839298648491</v>
      </c>
      <c r="Y37" s="6">
        <f>'1'!Y37</f>
        <v>0.32627903579189099</v>
      </c>
      <c r="Z37" s="6">
        <f>'1'!Z37</f>
        <v>0.30115664313011747</v>
      </c>
      <c r="AA37" s="6">
        <f>'1'!AA37</f>
        <v>0.18069398587807051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0.23959097614247499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0.29948872017809375</v>
      </c>
      <c r="I38" s="6">
        <f>'1'!I38</f>
        <v>0.17969323210685623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0.99446160996254995</v>
      </c>
      <c r="N38" s="6">
        <f>'1'!N38</f>
        <v>0.43262930030750973</v>
      </c>
      <c r="O38" s="6">
        <f>'1'!O38</f>
        <v>0.23959097614247499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1.2430770124531874</v>
      </c>
      <c r="W38" s="6">
        <f>'1'!W38</f>
        <v>0.74584620747191244</v>
      </c>
      <c r="X38" s="6">
        <f>'1'!X38</f>
        <v>0.54078662538438715</v>
      </c>
      <c r="Y38" s="6">
        <f>'1'!Y38</f>
        <v>0.32447197523063231</v>
      </c>
      <c r="Z38" s="6">
        <f>'1'!Z38</f>
        <v>0.29948872017809375</v>
      </c>
      <c r="AA38" s="6">
        <f>'1'!AA38</f>
        <v>0.17969323210685623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0.23595342732008001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0.29494178415010003</v>
      </c>
      <c r="I39" s="6">
        <f>'1'!I39</f>
        <v>0.17696507049005999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0.97936336746411301</v>
      </c>
      <c r="N39" s="6">
        <f>'1'!N39</f>
        <v>0.42606098030145362</v>
      </c>
      <c r="O39" s="6">
        <f>'1'!O39</f>
        <v>0.23595342732008001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1.2242042093301413</v>
      </c>
      <c r="W39" s="6">
        <f>'1'!W39</f>
        <v>0.73452252559808473</v>
      </c>
      <c r="X39" s="6">
        <f>'1'!X39</f>
        <v>0.53257622537681704</v>
      </c>
      <c r="Y39" s="6">
        <f>'1'!Y39</f>
        <v>0.3195457352260902</v>
      </c>
      <c r="Z39" s="6">
        <f>'1'!Z39</f>
        <v>0.29494178415010003</v>
      </c>
      <c r="AA39" s="6">
        <f>'1'!AA39</f>
        <v>0.17696507049005999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0.22902570796125901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0.28628213495157379</v>
      </c>
      <c r="I40" s="6">
        <f>'1'!I40</f>
        <v>0.17176928097094427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0.9506087329705124</v>
      </c>
      <c r="N40" s="6">
        <f>'1'!N40</f>
        <v>0.4135516010786266</v>
      </c>
      <c r="O40" s="6">
        <f>'1'!O40</f>
        <v>0.22902570796125901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1.1882609162131406</v>
      </c>
      <c r="W40" s="6">
        <f>'1'!W40</f>
        <v>0.71295654972788425</v>
      </c>
      <c r="X40" s="6">
        <f>'1'!X40</f>
        <v>0.51693950134828326</v>
      </c>
      <c r="Y40" s="6">
        <f>'1'!Y40</f>
        <v>0.31016370080896993</v>
      </c>
      <c r="Z40" s="6">
        <f>'1'!Z40</f>
        <v>0.28628213495157379</v>
      </c>
      <c r="AA40" s="6">
        <f>'1'!AA40</f>
        <v>0.17176928097094427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0.24092531450409399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0.21527936273249601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0.26909920341561999</v>
      </c>
      <c r="I41" s="6">
        <f>'1'!I41</f>
        <v>0.161459522049372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0.89355227438683205</v>
      </c>
      <c r="N41" s="6">
        <f>'1'!N41</f>
        <v>0.38872983268878231</v>
      </c>
      <c r="O41" s="6">
        <f>'1'!O41</f>
        <v>0.21527936273249601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1.1169403429835401</v>
      </c>
      <c r="W41" s="6">
        <f>'1'!W41</f>
        <v>0.67016420579012403</v>
      </c>
      <c r="X41" s="6">
        <f>'1'!X41</f>
        <v>0.48591229086097787</v>
      </c>
      <c r="Y41" s="6">
        <f>'1'!Y41</f>
        <v>0.29154737451658674</v>
      </c>
      <c r="Z41" s="6">
        <f>'1'!Z41</f>
        <v>0.26909920341561999</v>
      </c>
      <c r="AA41" s="6">
        <f>'1'!AA41</f>
        <v>0.161459522049372</v>
      </c>
      <c r="AB41" s="100">
        <f>'1'!AB41</f>
        <v>221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0.55380201010929098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0.197903829682261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0.24737978710282627</v>
      </c>
      <c r="I42" s="6">
        <f>'1'!I42</f>
        <v>0.14842787226169574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0.8214322770092225</v>
      </c>
      <c r="N42" s="6">
        <f>'1'!N42</f>
        <v>0.35735484174787546</v>
      </c>
      <c r="O42" s="6">
        <f>'1'!O42</f>
        <v>0.197903829682261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1.0267903462615282</v>
      </c>
      <c r="W42" s="6">
        <f>'1'!W42</f>
        <v>0.6160742077569169</v>
      </c>
      <c r="X42" s="6">
        <f>'1'!X42</f>
        <v>0.4466935521848443</v>
      </c>
      <c r="Y42" s="6">
        <f>'1'!Y42</f>
        <v>0.26801613131090662</v>
      </c>
      <c r="Z42" s="6">
        <f>'1'!Z42</f>
        <v>0.24737978710282627</v>
      </c>
      <c r="AA42" s="6">
        <f>'1'!AA42</f>
        <v>0.14842787226169574</v>
      </c>
      <c r="AB42" s="100">
        <f>'1'!AB42</f>
        <v>221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0.17682876054457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0.2210359506807125</v>
      </c>
      <c r="I43" s="6">
        <f>'1'!I43</f>
        <v>0.13262157040842751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0.73395674883124495</v>
      </c>
      <c r="N43" s="6">
        <f>'1'!N43</f>
        <v>0.31929960042881289</v>
      </c>
      <c r="O43" s="6">
        <f>'1'!O43</f>
        <v>0.17682876054457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0.91744593603905622</v>
      </c>
      <c r="W43" s="6">
        <f>'1'!W43</f>
        <v>0.55046756162343369</v>
      </c>
      <c r="X43" s="6">
        <f>'1'!X43</f>
        <v>0.39912450053601611</v>
      </c>
      <c r="Y43" s="6">
        <f>'1'!Y43</f>
        <v>0.23947470032160967</v>
      </c>
      <c r="Z43" s="6">
        <f>'1'!Z43</f>
        <v>0.2210359506807125</v>
      </c>
      <c r="AA43" s="6">
        <f>'1'!AA43</f>
        <v>0.13262157040842751</v>
      </c>
      <c r="AB43" s="100">
        <f>'1'!AB43</f>
        <v>221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0.154762060632855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0.19345257579106875</v>
      </c>
      <c r="I44" s="6">
        <f>'1'!I44</f>
        <v>0.11607154547464124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0.64236529462006853</v>
      </c>
      <c r="N44" s="6">
        <f>'1'!N44</f>
        <v>0.27945377193974652</v>
      </c>
      <c r="O44" s="6">
        <f>'1'!O44</f>
        <v>0.154762060632855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0.80295661827508569</v>
      </c>
      <c r="W44" s="6">
        <f>'1'!W44</f>
        <v>0.48177397096505137</v>
      </c>
      <c r="X44" s="6">
        <f>'1'!X44</f>
        <v>0.34931721492468315</v>
      </c>
      <c r="Y44" s="6">
        <f>'1'!Y44</f>
        <v>0.20959032895480989</v>
      </c>
      <c r="Z44" s="6">
        <f>'1'!Z44</f>
        <v>0.19345257579106875</v>
      </c>
      <c r="AA44" s="6">
        <f>'1'!AA44</f>
        <v>0.11607154547464124</v>
      </c>
      <c r="AB44" s="100">
        <f>'1'!AB44</f>
        <v>221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0.132792311247134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0.1659903890589175</v>
      </c>
      <c r="I45" s="6">
        <f>'1'!I45</f>
        <v>9.959423343535051E-2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0.55117624945500487</v>
      </c>
      <c r="N45" s="6">
        <f>'1'!N45</f>
        <v>0.23978300696475965</v>
      </c>
      <c r="O45" s="6">
        <f>'1'!O45</f>
        <v>0.132792311247134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0.68897031181875612</v>
      </c>
      <c r="W45" s="6">
        <f>'1'!W45</f>
        <v>0.41338218709125363</v>
      </c>
      <c r="X45" s="6">
        <f>'1'!X45</f>
        <v>0.29972875870594956</v>
      </c>
      <c r="Y45" s="6">
        <f>'1'!Y45</f>
        <v>0.17983725522356975</v>
      </c>
      <c r="Z45" s="6">
        <f>'1'!Z45</f>
        <v>0.1659903890589175</v>
      </c>
      <c r="AA45" s="6">
        <f>'1'!AA45</f>
        <v>9.959423343535051E-2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0.111136035418945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0.13892004427368124</v>
      </c>
      <c r="I46" s="6">
        <f>'1'!I46</f>
        <v>8.3352026564208745E-2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0.46128832766162681</v>
      </c>
      <c r="N46" s="6">
        <f>'1'!N46</f>
        <v>0.20067828102865259</v>
      </c>
      <c r="O46" s="6">
        <f>'1'!O46</f>
        <v>0.111136035418945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0.57661040957703347</v>
      </c>
      <c r="W46" s="6">
        <f>'1'!W46</f>
        <v>0.34596624574622009</v>
      </c>
      <c r="X46" s="6">
        <f>'1'!X46</f>
        <v>0.25084785128581577</v>
      </c>
      <c r="Y46" s="6">
        <f>'1'!Y46</f>
        <v>0.15050871077148945</v>
      </c>
      <c r="Z46" s="6">
        <f>'1'!Z46</f>
        <v>0.13892004427368124</v>
      </c>
      <c r="AA46" s="6">
        <f>'1'!AA46</f>
        <v>8.3352026564208745E-2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9.2839843294741597E-2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0.116049804118427</v>
      </c>
      <c r="I47" s="4">
        <f>'1'!I47</f>
        <v>6.9629882471056198E-2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0.3853469839225383</v>
      </c>
      <c r="N47" s="6">
        <f>'1'!N47</f>
        <v>0.16764085647941215</v>
      </c>
      <c r="O47" s="6">
        <f>'1'!O47</f>
        <v>9.2839843294741597E-2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0.48168372990317287</v>
      </c>
      <c r="W47" s="6">
        <f>'1'!W47</f>
        <v>0.28901023794190372</v>
      </c>
      <c r="X47" s="6">
        <f>'1'!X47</f>
        <v>0.2095510705992652</v>
      </c>
      <c r="Y47" s="6">
        <f>'1'!Y47</f>
        <v>0.12573064235955911</v>
      </c>
      <c r="Z47" s="6">
        <f>'1'!Z47</f>
        <v>0.116049804118427</v>
      </c>
      <c r="AA47" s="6">
        <f>'1'!AA47</f>
        <v>6.9629882471056198E-2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8.31485442646481E-2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0.10393568033081013</v>
      </c>
      <c r="I48" s="4">
        <f>'1'!I48</f>
        <v>6.2361408198486075E-2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0.34512165911579695</v>
      </c>
      <c r="N48" s="6">
        <f>'1'!N48</f>
        <v>0.15014128288959988</v>
      </c>
      <c r="O48" s="6">
        <f>'1'!O48</f>
        <v>8.31485442646481E-2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0.43140207389474616</v>
      </c>
      <c r="W48" s="6">
        <f>'1'!W48</f>
        <v>0.25884124433684774</v>
      </c>
      <c r="X48" s="6">
        <f>'1'!X48</f>
        <v>0.18767660361199984</v>
      </c>
      <c r="Y48" s="6">
        <f>'1'!Y48</f>
        <v>0.11260596216719991</v>
      </c>
      <c r="Z48" s="6">
        <f>'1'!Z48</f>
        <v>0.10393568033081013</v>
      </c>
      <c r="AA48" s="6">
        <f>'1'!AA48</f>
        <v>6.2361408198486075E-2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8.32620960892589E-2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0.10407762011157362</v>
      </c>
      <c r="I49" s="4">
        <f>'1'!I49</f>
        <v>6.2446572066944178E-2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0.34559297457239202</v>
      </c>
      <c r="N49" s="6">
        <f>'1'!N49</f>
        <v>0.15034632335990872</v>
      </c>
      <c r="O49" s="6">
        <f>'1'!O49</f>
        <v>8.32620960892589E-2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0.43199121821549002</v>
      </c>
      <c r="W49" s="6">
        <f>'1'!W49</f>
        <v>0.25919473092929401</v>
      </c>
      <c r="X49" s="6">
        <f>'1'!X49</f>
        <v>0.1879329041998859</v>
      </c>
      <c r="Y49" s="6">
        <f>'1'!Y49</f>
        <v>0.11275974251993154</v>
      </c>
      <c r="Z49" s="6">
        <f>'1'!Z49</f>
        <v>0.10407762011157362</v>
      </c>
      <c r="AA49" s="6">
        <f>'1'!AA49</f>
        <v>6.2446572066944178E-2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9.3369243621787307E-2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0.11671155452723414</v>
      </c>
      <c r="I50" s="4">
        <f>'1'!I50</f>
        <v>7.0026932716340473E-2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0.38754434673655141</v>
      </c>
      <c r="N50" s="6">
        <f>'1'!N50</f>
        <v>0.16859679437306702</v>
      </c>
      <c r="O50" s="6">
        <f>'1'!O50</f>
        <v>9.3369243621787307E-2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0.48443043342068925</v>
      </c>
      <c r="W50" s="6">
        <f>'1'!W50</f>
        <v>0.29065826005241358</v>
      </c>
      <c r="X50" s="6">
        <f>'1'!X50</f>
        <v>0.21074599296633378</v>
      </c>
      <c r="Y50" s="6">
        <f>'1'!Y50</f>
        <v>0.12644759577980025</v>
      </c>
      <c r="Z50" s="6">
        <f>'1'!Z50</f>
        <v>0.11671155452723414</v>
      </c>
      <c r="AA50" s="6">
        <f>'1'!AA50</f>
        <v>7.0026932716340473E-2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0.116309412207623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0.14538676525952876</v>
      </c>
      <c r="I51" s="4">
        <f>'1'!I51</f>
        <v>8.7232059155717245E-2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0.48276127582121131</v>
      </c>
      <c r="N51" s="6">
        <f>'1'!N51</f>
        <v>0.21001984479014393</v>
      </c>
      <c r="O51" s="6">
        <f>'1'!O51</f>
        <v>0.116309412207623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0.60345159477651411</v>
      </c>
      <c r="W51" s="6">
        <f>'1'!W51</f>
        <v>0.36207095686590851</v>
      </c>
      <c r="X51" s="6">
        <f>'1'!X51</f>
        <v>0.26252480598767991</v>
      </c>
      <c r="Y51" s="6">
        <f>'1'!Y51</f>
        <v>0.15751488359260796</v>
      </c>
      <c r="Z51" s="6">
        <f>'1'!Z51</f>
        <v>0.14538676525952876</v>
      </c>
      <c r="AA51" s="6">
        <f>'1'!AA51</f>
        <v>8.7232059155717245E-2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0.14730810004718201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0.1841351250589775</v>
      </c>
      <c r="I52" s="4">
        <f>'1'!I52</f>
        <v>0.11048107503538651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0.61142640967551309</v>
      </c>
      <c r="N52" s="6">
        <f>'1'!N52</f>
        <v>0.26599415920883213</v>
      </c>
      <c r="O52" s="6">
        <f>'1'!O52</f>
        <v>0.14730810004718201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0.76428301209439131</v>
      </c>
      <c r="W52" s="6">
        <f>'1'!W52</f>
        <v>0.45856980725663482</v>
      </c>
      <c r="X52" s="6">
        <f>'1'!X52</f>
        <v>0.33249269901104017</v>
      </c>
      <c r="Y52" s="6">
        <f>'1'!Y52</f>
        <v>0.19949561940662408</v>
      </c>
      <c r="Z52" s="6">
        <f>'1'!Z52</f>
        <v>0.1841351250589775</v>
      </c>
      <c r="AA52" s="6">
        <f>'1'!AA52</f>
        <v>0.11048107503538651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0.19254719780440799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0.24068399725550998</v>
      </c>
      <c r="I53" s="4">
        <f>'1'!I53</f>
        <v>0.14441039835330599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0.79919869857069781</v>
      </c>
      <c r="N53" s="6">
        <f>'1'!N53</f>
        <v>0.34768237436770849</v>
      </c>
      <c r="O53" s="6">
        <f>'1'!O53</f>
        <v>0.19254719780440799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0.99899837321337226</v>
      </c>
      <c r="W53" s="6">
        <f>'1'!W53</f>
        <v>0.59939902392802336</v>
      </c>
      <c r="X53" s="6">
        <f>'1'!X53</f>
        <v>0.4346029679596356</v>
      </c>
      <c r="Y53" s="6">
        <f>'1'!Y53</f>
        <v>0.26076178077578138</v>
      </c>
      <c r="Z53" s="6">
        <f>'1'!Z53</f>
        <v>0.24068399725550998</v>
      </c>
      <c r="AA53" s="6">
        <f>'1'!AA53</f>
        <v>0.14441039835330599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0.24903339899830801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0.31129174874788501</v>
      </c>
      <c r="I54" s="4">
        <f>'1'!I54</f>
        <v>0.18677504924873101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1.0336539334229082</v>
      </c>
      <c r="N54" s="6">
        <f>'1'!N54</f>
        <v>0.44967947831962929</v>
      </c>
      <c r="O54" s="6">
        <f>'1'!O54</f>
        <v>0.24903339899830801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1.2920674167786352</v>
      </c>
      <c r="W54" s="6">
        <f>'1'!W54</f>
        <v>0.77524045006718123</v>
      </c>
      <c r="X54" s="6">
        <f>'1'!X54</f>
        <v>0.56209934789953664</v>
      </c>
      <c r="Y54" s="6">
        <f>'1'!Y54</f>
        <v>0.33725960873972194</v>
      </c>
      <c r="Z54" s="6">
        <f>'1'!Z54</f>
        <v>0.31129174874788501</v>
      </c>
      <c r="AA54" s="6">
        <f>'1'!AA54</f>
        <v>0.18677504924873101</v>
      </c>
      <c r="AB54" s="101">
        <f>'1'!AB54</f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0.30421532633475501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0.38026915791844373</v>
      </c>
      <c r="I55" s="4">
        <f>'1'!I55</f>
        <v>0.22816149475106626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1.2626955658890944</v>
      </c>
      <c r="N55" s="6">
        <f>'1'!N55</f>
        <v>0.54932145564931978</v>
      </c>
      <c r="O55" s="6">
        <f>'1'!O55</f>
        <v>0.30421532633475501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1.578369457361368</v>
      </c>
      <c r="W55" s="6">
        <f>'1'!W55</f>
        <v>0.94702167441682072</v>
      </c>
      <c r="X55" s="6">
        <f>'1'!X55</f>
        <v>0.68665181956164978</v>
      </c>
      <c r="Y55" s="6">
        <f>'1'!Y55</f>
        <v>0.41199109173698983</v>
      </c>
      <c r="Z55" s="6">
        <f>'1'!Z55</f>
        <v>0.38026915791844373</v>
      </c>
      <c r="AA55" s="6">
        <f>'1'!AA55</f>
        <v>0.22816149475106626</v>
      </c>
      <c r="AB55" s="101">
        <f>'1'!AB55</f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0.357791872457078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0.44723984057134747</v>
      </c>
      <c r="I56" s="4">
        <f>'1'!I56</f>
        <v>0.26834390434280853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1.4850738005407818</v>
      </c>
      <c r="N56" s="6">
        <f>'1'!N56</f>
        <v>0.64606459696032703</v>
      </c>
      <c r="O56" s="6">
        <f>'1'!O56</f>
        <v>0.357791872457078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1.8563422506759772</v>
      </c>
      <c r="W56" s="6">
        <f>'1'!W56</f>
        <v>1.1138053504055863</v>
      </c>
      <c r="X56" s="6">
        <f>'1'!X56</f>
        <v>0.80758074620040876</v>
      </c>
      <c r="Y56" s="6">
        <f>'1'!Y56</f>
        <v>0.4845484477202453</v>
      </c>
      <c r="Z56" s="6">
        <f>'1'!Z56</f>
        <v>0.44723984057134747</v>
      </c>
      <c r="AA56" s="6">
        <f>'1'!AA56</f>
        <v>0.26834390434280853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0.40520460367260003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0.50650575459075009</v>
      </c>
      <c r="I57" s="4">
        <f>'1'!I57</f>
        <v>0.30390345275445002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1.6818681113134522</v>
      </c>
      <c r="N57" s="6">
        <f>'1'!N57</f>
        <v>0.73167774091797588</v>
      </c>
      <c r="O57" s="6">
        <f>'1'!O57</f>
        <v>0.40520460367260003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2.102335139141815</v>
      </c>
      <c r="W57" s="6">
        <f>'1'!W57</f>
        <v>1.2614010834850891</v>
      </c>
      <c r="X57" s="6">
        <f>'1'!X57</f>
        <v>0.91459717614746983</v>
      </c>
      <c r="Y57" s="6">
        <f>'1'!Y57</f>
        <v>0.54875830568848194</v>
      </c>
      <c r="Z57" s="6">
        <f>'1'!Z57</f>
        <v>0.50650575459075009</v>
      </c>
      <c r="AA57" s="6">
        <f>'1'!AA57</f>
        <v>0.30390345275445002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0.44864012470752901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0.56080015588441123</v>
      </c>
      <c r="I58" s="4">
        <f>'1'!I58</f>
        <v>0.33648009353064678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1.8621543594577536</v>
      </c>
      <c r="N58" s="6">
        <f>'1'!N58</f>
        <v>0.81010923853272288</v>
      </c>
      <c r="O58" s="6">
        <f>'1'!O58</f>
        <v>0.44864012470752901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2.3276929493221923</v>
      </c>
      <c r="W58" s="6">
        <f>'1'!W58</f>
        <v>1.3966157695933152</v>
      </c>
      <c r="X58" s="6">
        <f>'1'!X58</f>
        <v>1.0126365481659036</v>
      </c>
      <c r="Y58" s="6">
        <f>'1'!Y58</f>
        <v>0.6075819288995421</v>
      </c>
      <c r="Z58" s="6">
        <f>'1'!Z58</f>
        <v>0.56080015588441123</v>
      </c>
      <c r="AA58" s="6">
        <f>'1'!AA58</f>
        <v>0.33648009353064678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0.49035825338222899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0.6129478167277862</v>
      </c>
      <c r="I59" s="4">
        <f>'1'!I59</f>
        <v>0.36776869003667173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2.0353122891695818</v>
      </c>
      <c r="N59" s="6">
        <f>'1'!N59</f>
        <v>0.88543964166084999</v>
      </c>
      <c r="O59" s="6">
        <f>'1'!O59</f>
        <v>0.49035825338222899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2.5441403614619773</v>
      </c>
      <c r="W59" s="6">
        <f>'1'!W59</f>
        <v>1.5264842168771864</v>
      </c>
      <c r="X59" s="6">
        <f>'1'!X59</f>
        <v>1.1067995520760625</v>
      </c>
      <c r="Y59" s="6">
        <f>'1'!Y59</f>
        <v>0.66407973124563746</v>
      </c>
      <c r="Z59" s="6">
        <f>'1'!Z59</f>
        <v>0.6129478167277862</v>
      </c>
      <c r="AA59" s="6">
        <f>'1'!AA59</f>
        <v>0.36776869003667173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0.51480460350480395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0.64350575438100499</v>
      </c>
      <c r="I60" s="4">
        <f>'1'!I60</f>
        <v>0.38610345262860296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2.136780871551196</v>
      </c>
      <c r="N60" s="6">
        <f>'1'!N60</f>
        <v>0.9295824032910408</v>
      </c>
      <c r="O60" s="6">
        <f>'1'!O60</f>
        <v>0.51480460350480395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2.6709760894389949</v>
      </c>
      <c r="W60" s="6">
        <f>'1'!W60</f>
        <v>1.6025856536633971</v>
      </c>
      <c r="X60" s="6">
        <f>'1'!X60</f>
        <v>1.161978004113801</v>
      </c>
      <c r="Y60" s="6">
        <f>'1'!Y60</f>
        <v>0.69718680246828058</v>
      </c>
      <c r="Z60" s="6">
        <f>'1'!Z60</f>
        <v>0.64350575438100499</v>
      </c>
      <c r="AA60" s="6">
        <f>'1'!AA60</f>
        <v>0.38610345262860296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0.53268586833324605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0.66585733541655756</v>
      </c>
      <c r="I61" s="4">
        <f>'1'!I61</f>
        <v>0.39951440124993454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2.2109999915521299</v>
      </c>
      <c r="N61" s="6">
        <f>'1'!N61</f>
        <v>0.96187059383934392</v>
      </c>
      <c r="O61" s="6">
        <f>'1'!O61</f>
        <v>0.53268586833324605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2.7637499894401625</v>
      </c>
      <c r="W61" s="6">
        <f>'1'!W61</f>
        <v>1.6582499936640973</v>
      </c>
      <c r="X61" s="6">
        <f>'1'!X61</f>
        <v>1.20233824229918</v>
      </c>
      <c r="Y61" s="6">
        <f>'1'!Y61</f>
        <v>0.72140294537950789</v>
      </c>
      <c r="Z61" s="6">
        <f>'1'!Z61</f>
        <v>0.66585733541655756</v>
      </c>
      <c r="AA61" s="6">
        <f>'1'!AA61</f>
        <v>0.39951440124993454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0.54480981212153301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0.68101226515191626</v>
      </c>
      <c r="I62" s="4">
        <f>'1'!I62</f>
        <v>0.40860735909114976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2.2613224070826115</v>
      </c>
      <c r="N62" s="6">
        <f>'1'!N62</f>
        <v>0.98376279279668311</v>
      </c>
      <c r="O62" s="6">
        <f>'1'!O62</f>
        <v>0.54480981212153301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2.8266530088532642</v>
      </c>
      <c r="W62" s="6">
        <f>'1'!W62</f>
        <v>1.6959918053119587</v>
      </c>
      <c r="X62" s="6">
        <f>'1'!X62</f>
        <v>1.229703490995854</v>
      </c>
      <c r="Y62" s="6">
        <f>'1'!Y62</f>
        <v>0.73782209459751236</v>
      </c>
      <c r="Z62" s="6">
        <f>'1'!Z62</f>
        <v>0.68101226515191626</v>
      </c>
      <c r="AA62" s="6">
        <f>'1'!AA62</f>
        <v>0.40860735909114976</v>
      </c>
      <c r="AB62" s="101">
        <f>'1'!AB62</f>
        <v>248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0.55014356101817496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0.68767945127271868</v>
      </c>
      <c r="I63" s="4">
        <f>'1'!I63</f>
        <v>0.41260767076363125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2.2834610059576224</v>
      </c>
      <c r="N63" s="6">
        <f>'1'!N63</f>
        <v>0.99339394038964579</v>
      </c>
      <c r="O63" s="6">
        <f>'1'!O63</f>
        <v>0.55014356101817496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2.8543262574470281</v>
      </c>
      <c r="W63" s="6">
        <f>'1'!W63</f>
        <v>1.7125957544682167</v>
      </c>
      <c r="X63" s="6">
        <f>'1'!X63</f>
        <v>1.2417424254870573</v>
      </c>
      <c r="Y63" s="6">
        <f>'1'!Y63</f>
        <v>0.74504545529223432</v>
      </c>
      <c r="Z63" s="6">
        <f>'1'!Z63</f>
        <v>0.68767945127271868</v>
      </c>
      <c r="AA63" s="6">
        <f>'1'!AA63</f>
        <v>0.41260767076363125</v>
      </c>
      <c r="AB63" s="101">
        <f>'1'!AB63</f>
        <v>248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0.55380201010929098</v>
      </c>
      <c r="D64" s="3" t="e">
        <f>'1'!D64</f>
        <v>#N/A</v>
      </c>
      <c r="E64" s="56" t="e">
        <f>'1'!E64</f>
        <v>#N/A</v>
      </c>
      <c r="F64" s="56">
        <f>'1'!F64</f>
        <v>0.55380201010929098</v>
      </c>
      <c r="G64" s="56">
        <f>'1'!G64</f>
        <v>248</v>
      </c>
      <c r="H64" s="4">
        <f>'1'!H64</f>
        <v>0.69225251263661369</v>
      </c>
      <c r="I64" s="4">
        <f>'1'!I64</f>
        <v>0.41535150758196826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2.298645998446462</v>
      </c>
      <c r="N64" s="6">
        <f>'1'!N64</f>
        <v>1</v>
      </c>
      <c r="O64" s="6">
        <f>'1'!O64</f>
        <v>0.55380201010929098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2.8733074980580775</v>
      </c>
      <c r="W64" s="6">
        <f>'1'!W64</f>
        <v>1.7239844988348465</v>
      </c>
      <c r="X64" s="6">
        <f>'1'!X64</f>
        <v>1.25</v>
      </c>
      <c r="Y64" s="6">
        <f>'1'!Y64</f>
        <v>0.75</v>
      </c>
      <c r="Z64" s="6">
        <f>'1'!Z64</f>
        <v>0.69225251263661369</v>
      </c>
      <c r="AA64" s="6">
        <f>'1'!AA64</f>
        <v>0.41535150758196826</v>
      </c>
      <c r="AB64" s="101">
        <f>'1'!AB64</f>
        <v>248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0.54910989520051101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0.68638736900063879</v>
      </c>
      <c r="I65" s="4">
        <f>'1'!I65</f>
        <v>0.41183242140038323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2.279170606587213</v>
      </c>
      <c r="N65" s="6">
        <f>'1'!N65</f>
        <v>0.99152745056332681</v>
      </c>
      <c r="O65" s="6">
        <f>'1'!O65</f>
        <v>0.54910989520051101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2.8489632582340163</v>
      </c>
      <c r="W65" s="6">
        <f>'1'!W65</f>
        <v>1.7093779549404098</v>
      </c>
      <c r="X65" s="6">
        <f>'1'!X65</f>
        <v>1.2394093132041586</v>
      </c>
      <c r="Y65" s="6">
        <f>'1'!Y65</f>
        <v>0.74364558792249513</v>
      </c>
      <c r="Z65" s="6">
        <f>'1'!Z65</f>
        <v>0.68638736900063879</v>
      </c>
      <c r="AA65" s="6">
        <f>'1'!AA65</f>
        <v>0.41183242140038323</v>
      </c>
      <c r="AB65" s="101">
        <f>'1'!AB65</f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0.53855894779463498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0.6731986847432937</v>
      </c>
      <c r="I66" s="4">
        <f>'1'!I66</f>
        <v>0.40391921084597626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2.235377170320072</v>
      </c>
      <c r="N66" s="6">
        <f>'1'!N66</f>
        <v>0.97247561035098484</v>
      </c>
      <c r="O66" s="6">
        <f>'1'!O66</f>
        <v>0.53855894779463498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2.7942214629000901</v>
      </c>
      <c r="W66" s="6">
        <f>'1'!W66</f>
        <v>1.6765328777400539</v>
      </c>
      <c r="X66" s="6">
        <f>'1'!X66</f>
        <v>1.2155945129387311</v>
      </c>
      <c r="Y66" s="6">
        <f>'1'!Y66</f>
        <v>0.72935670776323858</v>
      </c>
      <c r="Z66" s="6">
        <f>'1'!Z66</f>
        <v>0.6731986847432937</v>
      </c>
      <c r="AA66" s="6">
        <f>'1'!AA66</f>
        <v>0.40391921084597626</v>
      </c>
      <c r="AB66" s="101">
        <f>'1'!AB66</f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0.52702164398830897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0.65877705498538619</v>
      </c>
      <c r="I67" s="4">
        <f>'1'!I67</f>
        <v>0.39526623299123176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2.1874897001716</v>
      </c>
      <c r="N67" s="6">
        <f>'1'!N67</f>
        <v>0.95164270690224295</v>
      </c>
      <c r="O67" s="6">
        <f>'1'!O67</f>
        <v>0.52702164398830897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2.7343621252145001</v>
      </c>
      <c r="W67" s="6">
        <f>'1'!W67</f>
        <v>1.6406172751287</v>
      </c>
      <c r="X67" s="6">
        <f>'1'!X67</f>
        <v>1.1895533836278036</v>
      </c>
      <c r="Y67" s="6">
        <f>'1'!Y67</f>
        <v>0.71373203017668219</v>
      </c>
      <c r="Z67" s="6">
        <f>'1'!Z67</f>
        <v>0.65877705498538619</v>
      </c>
      <c r="AA67" s="6">
        <f>'1'!AA67</f>
        <v>0.39526623299123176</v>
      </c>
      <c r="AB67" s="101">
        <f>'1'!AB67</f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0.507161394070337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0.63395174258792131</v>
      </c>
      <c r="I68" s="4">
        <f>'1'!I68</f>
        <v>0.38037104555275275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2.1050564782461616</v>
      </c>
      <c r="N68" s="6">
        <f>'1'!N68</f>
        <v>0.91578106401284176</v>
      </c>
      <c r="O68" s="6">
        <f>'1'!O68</f>
        <v>0.507161394070337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2.6313205978077021</v>
      </c>
      <c r="W68" s="6">
        <f>'1'!W68</f>
        <v>1.5787923586846211</v>
      </c>
      <c r="X68" s="6">
        <f>'1'!X68</f>
        <v>1.1447263300160522</v>
      </c>
      <c r="Y68" s="6">
        <f>'1'!Y68</f>
        <v>0.68683579800963135</v>
      </c>
      <c r="Z68" s="6">
        <f>'1'!Z68</f>
        <v>0.63395174258792131</v>
      </c>
      <c r="AA68" s="6">
        <f>'1'!AA68</f>
        <v>0.38037104555275275</v>
      </c>
      <c r="AB68" s="101">
        <f>'1'!AB68</f>
        <v>248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0.48241704403367403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0.6030213050420925</v>
      </c>
      <c r="I69" s="4">
        <f>'1'!I69</f>
        <v>0.36181278302525555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2.0023509983857526</v>
      </c>
      <c r="N69" s="6">
        <f>'1'!N69</f>
        <v>0.87110020409364475</v>
      </c>
      <c r="O69" s="6">
        <f>'1'!O69</f>
        <v>0.48241704403367403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2.5029387479821907</v>
      </c>
      <c r="W69" s="6">
        <f>'1'!W69</f>
        <v>1.5017632487893144</v>
      </c>
      <c r="X69" s="6">
        <f>'1'!X69</f>
        <v>1.088875255117056</v>
      </c>
      <c r="Y69" s="6">
        <f>'1'!Y69</f>
        <v>0.65332515307023353</v>
      </c>
      <c r="Z69" s="6">
        <f>'1'!Z69</f>
        <v>0.6030213050420925</v>
      </c>
      <c r="AA69" s="6">
        <f>'1'!AA69</f>
        <v>0.36181278302525555</v>
      </c>
      <c r="AB69" s="101">
        <f>'1'!AB69</f>
        <v>248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0.46331545998127199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0.57914432497658996</v>
      </c>
      <c r="I70" s="4">
        <f>'1'!I70</f>
        <v>0.34748659498595402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1.9230667434633524</v>
      </c>
      <c r="N70" s="6">
        <f>'1'!N70</f>
        <v>0.83660848376089902</v>
      </c>
      <c r="O70" s="6">
        <f>'1'!O70</f>
        <v>0.46331545998127199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2.4038334293291905</v>
      </c>
      <c r="W70" s="6">
        <f>'1'!W70</f>
        <v>1.4423000575975142</v>
      </c>
      <c r="X70" s="6">
        <f>'1'!X70</f>
        <v>1.0457606047011239</v>
      </c>
      <c r="Y70" s="6">
        <f>'1'!Y70</f>
        <v>0.6274563628206743</v>
      </c>
      <c r="Z70" s="6">
        <f>'1'!Z70</f>
        <v>0.57914432497658996</v>
      </c>
      <c r="AA70" s="6">
        <f>'1'!AA70</f>
        <v>0.34748659498595402</v>
      </c>
      <c r="AB70" s="101">
        <f>'1'!AB70</f>
        <v>248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0.43698086302002997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0.54622607877503748</v>
      </c>
      <c r="I71" s="4">
        <f>'1'!I71</f>
        <v>0.32773564726502247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1.8137606831373647</v>
      </c>
      <c r="N71" s="6">
        <f>'1'!N71</f>
        <v>0.7890561158017344</v>
      </c>
      <c r="O71" s="6">
        <f>'1'!O71</f>
        <v>0.43698086302002997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2.2672008539217057</v>
      </c>
      <c r="W71" s="6">
        <f>'1'!W71</f>
        <v>1.3603205123530235</v>
      </c>
      <c r="X71" s="6">
        <f>'1'!X71</f>
        <v>0.986320144752168</v>
      </c>
      <c r="Y71" s="6">
        <f>'1'!Y71</f>
        <v>0.5917920868513008</v>
      </c>
      <c r="Z71" s="6">
        <f>'1'!Z71</f>
        <v>0.54622607877503748</v>
      </c>
      <c r="AA71" s="6">
        <f>'1'!AA71</f>
        <v>0.32773564726502247</v>
      </c>
      <c r="AB71" s="101">
        <f>'1'!AB71</f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0.40833741219036801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0.51042176523796001</v>
      </c>
      <c r="I72" s="4">
        <f>'1'!I72</f>
        <v>0.30625305914277601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1.6948713464621386</v>
      </c>
      <c r="N72" s="6">
        <f>'1'!N72</f>
        <v>0.7373346516199607</v>
      </c>
      <c r="O72" s="6">
        <f>'1'!O72</f>
        <v>0.40833741219036801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2.1185891830776731</v>
      </c>
      <c r="W72" s="6">
        <f>'1'!W72</f>
        <v>1.271153509846604</v>
      </c>
      <c r="X72" s="6">
        <f>'1'!X72</f>
        <v>0.9216683145249509</v>
      </c>
      <c r="Y72" s="6">
        <f>'1'!Y72</f>
        <v>0.5530009887149705</v>
      </c>
      <c r="Z72" s="6">
        <f>'1'!Z72</f>
        <v>0.51042176523796001</v>
      </c>
      <c r="AA72" s="6">
        <f>'1'!AA72</f>
        <v>0.30625305914277601</v>
      </c>
      <c r="AB72" s="101">
        <f>'1'!AB72</f>
        <v>248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0.38097453249542701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0.47621816561928376</v>
      </c>
      <c r="I73" s="4">
        <f>'1'!I73</f>
        <v>0.28573089937157026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1.5812972301379031</v>
      </c>
      <c r="N73" s="6">
        <f>'1'!N73</f>
        <v>0.68792551406637725</v>
      </c>
      <c r="O73" s="6">
        <f>'1'!O73</f>
        <v>0.38097453249542701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1.9766215376723788</v>
      </c>
      <c r="W73" s="6">
        <f>'1'!W73</f>
        <v>1.1859729226034275</v>
      </c>
      <c r="X73" s="6">
        <f>'1'!X73</f>
        <v>0.85990689258297159</v>
      </c>
      <c r="Y73" s="6">
        <f>'1'!Y73</f>
        <v>0.51594413554978291</v>
      </c>
      <c r="Z73" s="6">
        <f>'1'!Z73</f>
        <v>0.47621816561928376</v>
      </c>
      <c r="AA73" s="6">
        <f>'1'!AA73</f>
        <v>0.28573089937157026</v>
      </c>
      <c r="AB73" s="101">
        <f>'1'!AB73</f>
        <v>248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0.35393179558416599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0.44241474448020746</v>
      </c>
      <c r="I74" s="4">
        <f>'1'!I74</f>
        <v>0.26544884668812452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1.4690519189014142</v>
      </c>
      <c r="N74" s="6">
        <f>'1'!N74</f>
        <v>0.63909445816984078</v>
      </c>
      <c r="O74" s="6">
        <f>'1'!O74</f>
        <v>0.35393179558416599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1.8363148986267677</v>
      </c>
      <c r="W74" s="6">
        <f>'1'!W74</f>
        <v>1.1017889391760607</v>
      </c>
      <c r="X74" s="6">
        <f>'1'!X74</f>
        <v>0.79886807271230098</v>
      </c>
      <c r="Y74" s="6">
        <f>'1'!Y74</f>
        <v>0.47932084362738059</v>
      </c>
      <c r="Z74" s="6">
        <f>'1'!Z74</f>
        <v>0.44241474448020746</v>
      </c>
      <c r="AA74" s="6">
        <f>'1'!AA74</f>
        <v>0.26544884668812452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0.32794804673385902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0.40993505841732381</v>
      </c>
      <c r="I75" s="4">
        <f>'1'!I75</f>
        <v>0.24596103505039427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1.3612021111558466</v>
      </c>
      <c r="N75" s="6">
        <f>'1'!N75</f>
        <v>0.59217561646108796</v>
      </c>
      <c r="O75" s="6">
        <f>'1'!O75</f>
        <v>0.32794804673385902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1.7015026389448082</v>
      </c>
      <c r="W75" s="6">
        <f>'1'!W75</f>
        <v>1.0209015833668849</v>
      </c>
      <c r="X75" s="6">
        <f>'1'!X75</f>
        <v>0.74021952057635998</v>
      </c>
      <c r="Y75" s="6">
        <f>'1'!Y75</f>
        <v>0.44413171234581594</v>
      </c>
      <c r="Z75" s="6">
        <f>'1'!Z75</f>
        <v>0.40993505841732381</v>
      </c>
      <c r="AA75" s="6">
        <f>'1'!AA75</f>
        <v>0.24596103505039427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0.301183345781595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0.37647918222699372</v>
      </c>
      <c r="I76" s="4">
        <f>'1'!I76</f>
        <v>0.22588750933619625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1.2501108337309115</v>
      </c>
      <c r="N76" s="6">
        <f>'1'!N76</f>
        <v>0.54384660995029166</v>
      </c>
      <c r="O76" s="6">
        <f>'1'!O76</f>
        <v>0.301183345781595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1.5626385421636393</v>
      </c>
      <c r="W76" s="6">
        <f>'1'!W76</f>
        <v>0.93758312529818366</v>
      </c>
      <c r="X76" s="6">
        <f>'1'!X76</f>
        <v>0.67980826243786452</v>
      </c>
      <c r="Y76" s="6">
        <f>'1'!Y76</f>
        <v>0.40788495746271874</v>
      </c>
      <c r="Z76" s="6">
        <f>'1'!Z76</f>
        <v>0.37647918222699372</v>
      </c>
      <c r="AA76" s="6">
        <f>'1'!AA76</f>
        <v>0.22588750933619625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0.27682653013813802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0.34603316267267253</v>
      </c>
      <c r="I77" s="4">
        <f>'1'!I77</f>
        <v>0.2076198976036035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1.1490138788775306</v>
      </c>
      <c r="N77" s="6">
        <f>'1'!N77</f>
        <v>0.49986552068221501</v>
      </c>
      <c r="O77" s="6">
        <f>'1'!O77</f>
        <v>0.27682653013813802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1.4362673485969133</v>
      </c>
      <c r="W77" s="6">
        <f>'1'!W77</f>
        <v>0.86176040915814789</v>
      </c>
      <c r="X77" s="6">
        <f>'1'!X77</f>
        <v>0.62483190085276874</v>
      </c>
      <c r="Y77" s="6">
        <f>'1'!Y77</f>
        <v>0.37489914051166129</v>
      </c>
      <c r="Z77" s="6">
        <f>'1'!Z77</f>
        <v>0.34603316267267253</v>
      </c>
      <c r="AA77" s="6">
        <f>'1'!AA77</f>
        <v>0.2076198976036035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0.25707649095156798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0.32134561368945996</v>
      </c>
      <c r="I78" s="4">
        <f>'1'!I78</f>
        <v>0.192807368213676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1.0670381046537953</v>
      </c>
      <c r="N78" s="6">
        <f>'1'!N78</f>
        <v>0.46420288525286285</v>
      </c>
      <c r="O78" s="6">
        <f>'1'!O78</f>
        <v>0.25707649095156798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1.3337976308172441</v>
      </c>
      <c r="W78" s="6">
        <f>'1'!W78</f>
        <v>0.80027857849034656</v>
      </c>
      <c r="X78" s="6">
        <f>'1'!X78</f>
        <v>0.58025360656607861</v>
      </c>
      <c r="Y78" s="6">
        <f>'1'!Y78</f>
        <v>0.34815216393964715</v>
      </c>
      <c r="Z78" s="6">
        <f>'1'!Z78</f>
        <v>0.32134561368945996</v>
      </c>
      <c r="AA78" s="6">
        <f>'1'!AA78</f>
        <v>0.192807368213676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0.23704309070774901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0.29630386338468628</v>
      </c>
      <c r="I79" s="4">
        <f>'1'!I79</f>
        <v>0.17778231803081176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0.98388619392554943</v>
      </c>
      <c r="N79" s="6">
        <f>'1'!N79</f>
        <v>0.42802858491064227</v>
      </c>
      <c r="O79" s="6">
        <f>'1'!O79</f>
        <v>0.23704309070774901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1.2298577424069368</v>
      </c>
      <c r="W79" s="6">
        <f>'1'!W79</f>
        <v>0.73791464544416208</v>
      </c>
      <c r="X79" s="6">
        <f>'1'!X79</f>
        <v>0.53503573113830283</v>
      </c>
      <c r="Y79" s="6">
        <f>'1'!Y79</f>
        <v>0.32102143868298172</v>
      </c>
      <c r="Z79" s="6">
        <f>'1'!Z79</f>
        <v>0.29630386338468628</v>
      </c>
      <c r="AA79" s="6">
        <f>'1'!AA79</f>
        <v>0.17778231803081176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0.213557014756772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0.26694626844596497</v>
      </c>
      <c r="I80" s="4">
        <f>'1'!I80</f>
        <v>0.16016776106757899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0.88640338686013442</v>
      </c>
      <c r="N80" s="6">
        <f>'1'!N80</f>
        <v>0.3856197898498549</v>
      </c>
      <c r="O80" s="6">
        <f>'1'!O80</f>
        <v>0.213557014756772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1.1080042335751681</v>
      </c>
      <c r="W80" s="6">
        <f>'1'!W80</f>
        <v>0.66480254014510076</v>
      </c>
      <c r="X80" s="6">
        <f>'1'!X80</f>
        <v>0.48202473731231865</v>
      </c>
      <c r="Y80" s="6">
        <f>'1'!Y80</f>
        <v>0.28921484238739115</v>
      </c>
      <c r="Z80" s="6">
        <f>'1'!Z80</f>
        <v>0.26694626844596497</v>
      </c>
      <c r="AA80" s="6">
        <f>'1'!AA80</f>
        <v>0.16016776106757899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0.203458201465471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0.25432275183183872</v>
      </c>
      <c r="I81" s="4">
        <f>'1'!I81</f>
        <v>0.15259365109910325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0.84448660732998104</v>
      </c>
      <c r="N81" s="6">
        <f>'1'!N81</f>
        <v>0.36738436797172191</v>
      </c>
      <c r="O81" s="6">
        <f>'1'!O81</f>
        <v>0.203458201465471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1.0556082591624762</v>
      </c>
      <c r="W81" s="6">
        <f>'1'!W81</f>
        <v>0.63336495549748584</v>
      </c>
      <c r="X81" s="6">
        <f>'1'!X81</f>
        <v>0.45923045996465239</v>
      </c>
      <c r="Y81" s="6">
        <f>'1'!Y81</f>
        <v>0.27553827597879144</v>
      </c>
      <c r="Z81" s="6">
        <f>'1'!Z81</f>
        <v>0.25432275183183872</v>
      </c>
      <c r="AA81" s="6">
        <f>'1'!AA81</f>
        <v>0.15259365109910325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0.19631684778481401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0.24539605973101752</v>
      </c>
      <c r="I82" s="4">
        <f>'1'!I82</f>
        <v>0.14723763583861049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0.81484524857381913</v>
      </c>
      <c r="N82" s="6">
        <f>'1'!N82</f>
        <v>0.35448922936569255</v>
      </c>
      <c r="O82" s="6">
        <f>'1'!O82</f>
        <v>0.19631684778481401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1.018556560717274</v>
      </c>
      <c r="W82" s="6">
        <f>'1'!W82</f>
        <v>0.61113393643036429</v>
      </c>
      <c r="X82" s="6">
        <f>'1'!X82</f>
        <v>0.44311153670711567</v>
      </c>
      <c r="Y82" s="6">
        <f>'1'!Y82</f>
        <v>0.26586692202426943</v>
      </c>
      <c r="Z82" s="6">
        <f>'1'!Z82</f>
        <v>0.24539605973101752</v>
      </c>
      <c r="AA82" s="6">
        <f>'1'!AA82</f>
        <v>0.14723763583861049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0.195755199820942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0.24469399977617751</v>
      </c>
      <c r="I83" s="4">
        <f>'1'!I83</f>
        <v>0.14681639986570649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0.81251403665850797</v>
      </c>
      <c r="N83" s="6">
        <f>'1'!N83</f>
        <v>0.35347506193108685</v>
      </c>
      <c r="O83" s="6">
        <f>'1'!O83</f>
        <v>0.195755199820942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1.0156425458231348</v>
      </c>
      <c r="W83" s="6">
        <f>'1'!W83</f>
        <v>0.60938552749388097</v>
      </c>
      <c r="X83" s="6">
        <f>'1'!X83</f>
        <v>0.44184382741385858</v>
      </c>
      <c r="Y83" s="6">
        <f>'1'!Y83</f>
        <v>0.26510629644831513</v>
      </c>
      <c r="Z83" s="6">
        <f>'1'!Z83</f>
        <v>0.24469399977617751</v>
      </c>
      <c r="AA83" s="6">
        <f>'1'!AA83</f>
        <v>0.14681639986570649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0.19697197179059001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0.24621496473823751</v>
      </c>
      <c r="I84" s="4">
        <f>'1'!I84</f>
        <v>0.1477289788429425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0.8175644481196388</v>
      </c>
      <c r="N84" s="6">
        <f>'1'!N84</f>
        <v>0.3556721864402736</v>
      </c>
      <c r="O84" s="6">
        <f>'1'!O84</f>
        <v>0.19697197179059001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1.0219555601495485</v>
      </c>
      <c r="W84" s="6">
        <f>'1'!W84</f>
        <v>0.61317333608972913</v>
      </c>
      <c r="X84" s="6">
        <f>'1'!X84</f>
        <v>0.44459023305034201</v>
      </c>
      <c r="Y84" s="6">
        <f>'1'!Y84</f>
        <v>0.26675413983020518</v>
      </c>
      <c r="Z84" s="6">
        <f>'1'!Z84</f>
        <v>0.24621496473823751</v>
      </c>
      <c r="AA84" s="6">
        <f>'1'!AA84</f>
        <v>0.1477289788429425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0.199912661493378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0.24989082686672248</v>
      </c>
      <c r="I85" s="4">
        <f>'1'!I85</f>
        <v>0.14993449612003351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0.82977026264286946</v>
      </c>
      <c r="N85" s="6">
        <f>'1'!N85</f>
        <v>0.36098218829853274</v>
      </c>
      <c r="O85" s="6">
        <f>'1'!O85</f>
        <v>0.199912661493378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1.0372128283035869</v>
      </c>
      <c r="W85" s="6">
        <f>'1'!W85</f>
        <v>0.62232769698215207</v>
      </c>
      <c r="X85" s="6">
        <f>'1'!X85</f>
        <v>0.45122773537316591</v>
      </c>
      <c r="Y85" s="6">
        <f>'1'!Y85</f>
        <v>0.27073664122389957</v>
      </c>
      <c r="Z85" s="6">
        <f>'1'!Z85</f>
        <v>0.24989082686672248</v>
      </c>
      <c r="AA85" s="6">
        <f>'1'!AA85</f>
        <v>0.14993449612003351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0.21166104802571101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0.26457631003213877</v>
      </c>
      <c r="I86" s="4">
        <f>'1'!I86</f>
        <v>0.15874578601928324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0.87853386623726626</v>
      </c>
      <c r="N86" s="6">
        <f>'1'!N86</f>
        <v>0.38219624371522309</v>
      </c>
      <c r="O86" s="6">
        <f>'1'!O86</f>
        <v>0.21166104802571101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1.0981673327965829</v>
      </c>
      <c r="W86" s="6">
        <f>'1'!W86</f>
        <v>0.65890039967794967</v>
      </c>
      <c r="X86" s="6">
        <f>'1'!X86</f>
        <v>0.47774530464402887</v>
      </c>
      <c r="Y86" s="6">
        <f>'1'!Y86</f>
        <v>0.28664718278641732</v>
      </c>
      <c r="Z86" s="6">
        <f>'1'!Z86</f>
        <v>0.26457631003213877</v>
      </c>
      <c r="AA86" s="6">
        <f>'1'!AA86</f>
        <v>0.15874578601928324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0.22824785547580601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0.28530981934475752</v>
      </c>
      <c r="I87" s="4">
        <f>'1'!I87</f>
        <v>0.17118589160685449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0.94738012875740141</v>
      </c>
      <c r="N87" s="6">
        <f>'1'!N87</f>
        <v>0.41214703325248325</v>
      </c>
      <c r="O87" s="6">
        <f>'1'!O87</f>
        <v>0.22824785547580601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1.1842251609467518</v>
      </c>
      <c r="W87" s="6">
        <f>'1'!W87</f>
        <v>0.71053509656805103</v>
      </c>
      <c r="X87" s="6">
        <f>'1'!X87</f>
        <v>0.51518379156560412</v>
      </c>
      <c r="Y87" s="6">
        <f>'1'!Y87</f>
        <v>0.30911027493936244</v>
      </c>
      <c r="Z87" s="6">
        <f>'1'!Z87</f>
        <v>0.28530981934475752</v>
      </c>
      <c r="AA87" s="6">
        <f>'1'!AA87</f>
        <v>0.17118589160685449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0.252307338399823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0.31538417299977872</v>
      </c>
      <c r="I88" s="4">
        <f>'1'!I88</f>
        <v>0.18923050379986725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1.0472429554327118</v>
      </c>
      <c r="N88" s="6">
        <f>'1'!N88</f>
        <v>0.4555912289845806</v>
      </c>
      <c r="O88" s="6">
        <f>'1'!O88</f>
        <v>0.252307338399823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1.3090536942908897</v>
      </c>
      <c r="W88" s="6">
        <f>'1'!W88</f>
        <v>0.78543221657453388</v>
      </c>
      <c r="X88" s="6">
        <f>'1'!X88</f>
        <v>0.56948903623072578</v>
      </c>
      <c r="Y88" s="6">
        <f>'1'!Y88</f>
        <v>0.34169342173843542</v>
      </c>
      <c r="Z88" s="6">
        <f>'1'!Z88</f>
        <v>0.31538417299977872</v>
      </c>
      <c r="AA88" s="6">
        <f>'1'!AA88</f>
        <v>0.18923050379986725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0.27955880077685502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0.34944850097106878</v>
      </c>
      <c r="I89" s="4">
        <f>'1'!I89</f>
        <v>0.20966910058264127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1.1603546159202152</v>
      </c>
      <c r="N89" s="6">
        <f>'1'!N89</f>
        <v>0.50479918034549032</v>
      </c>
      <c r="O89" s="6">
        <f>'1'!O89</f>
        <v>0.27955880077685502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1.4504432699002689</v>
      </c>
      <c r="W89" s="6">
        <f>'1'!W89</f>
        <v>0.87026596194016137</v>
      </c>
      <c r="X89" s="6">
        <f>'1'!X89</f>
        <v>0.6309989754318629</v>
      </c>
      <c r="Y89" s="6">
        <f>'1'!Y89</f>
        <v>0.37859938525911774</v>
      </c>
      <c r="Z89" s="6">
        <f>'1'!Z89</f>
        <v>0.34944850097106878</v>
      </c>
      <c r="AA89" s="6">
        <f>'1'!AA89</f>
        <v>0.20966910058264127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0.30685179482597802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0.3835647435324725</v>
      </c>
      <c r="I90" s="4">
        <f>'1'!I90</f>
        <v>0.23013884611948351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1.2736386604188235</v>
      </c>
      <c r="N90" s="6">
        <f>'1'!N90</f>
        <v>0.55408212542497248</v>
      </c>
      <c r="O90" s="6">
        <f>'1'!O90</f>
        <v>0.30685179482597802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1.5920483255235294</v>
      </c>
      <c r="W90" s="6">
        <f>'1'!W90</f>
        <v>0.95522899531411753</v>
      </c>
      <c r="X90" s="6">
        <f>'1'!X90</f>
        <v>0.69260265678121558</v>
      </c>
      <c r="Y90" s="6">
        <f>'1'!Y90</f>
        <v>0.41556159406872939</v>
      </c>
      <c r="Z90" s="6">
        <f>'1'!Z90</f>
        <v>0.3835647435324725</v>
      </c>
      <c r="AA90" s="6">
        <f>'1'!AA90</f>
        <v>0.23013884611948351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0.34015125502895799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0.4251890687861975</v>
      </c>
      <c r="I91" s="4">
        <f>'1'!I91</f>
        <v>0.25511344127171848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1.4118535270114916</v>
      </c>
      <c r="N91" s="6">
        <f>'1'!N91</f>
        <v>0.61421094329691994</v>
      </c>
      <c r="O91" s="6">
        <f>'1'!O91</f>
        <v>0.34015125502895799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1.7648169087643644</v>
      </c>
      <c r="W91" s="6">
        <f>'1'!W91</f>
        <v>1.0588901452586188</v>
      </c>
      <c r="X91" s="6">
        <f>'1'!X91</f>
        <v>0.76776367912114996</v>
      </c>
      <c r="Y91" s="6">
        <f>'1'!Y91</f>
        <v>0.46065820747268993</v>
      </c>
      <c r="Z91" s="6">
        <f>'1'!Z91</f>
        <v>0.4251890687861975</v>
      </c>
      <c r="AA91" s="6">
        <f>'1'!AA91</f>
        <v>0.25511344127171848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0.38025869856723699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0.47532337320904622</v>
      </c>
      <c r="I92" s="4">
        <f>'1'!I92</f>
        <v>0.28519402392542775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1.5783260441101357</v>
      </c>
      <c r="N92" s="6">
        <f>'1'!N92</f>
        <v>0.68663293311664619</v>
      </c>
      <c r="O92" s="6">
        <f>'1'!O92</f>
        <v>0.38025869856723699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1.9729075551376696</v>
      </c>
      <c r="W92" s="6">
        <f>'1'!W92</f>
        <v>1.1837445330826017</v>
      </c>
      <c r="X92" s="6">
        <f>'1'!X92</f>
        <v>0.85829116639580771</v>
      </c>
      <c r="Y92" s="6">
        <f>'1'!Y92</f>
        <v>0.51497469983748467</v>
      </c>
      <c r="Z92" s="6">
        <f>'1'!Z92</f>
        <v>0.47532337320904622</v>
      </c>
      <c r="AA92" s="6">
        <f>'1'!AA92</f>
        <v>0.28519402392542775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0.41954288581589899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0.52442860726987373</v>
      </c>
      <c r="I93" s="4">
        <f>'1'!I93</f>
        <v>0.31465716436192426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1.7413815010658409</v>
      </c>
      <c r="N93" s="6">
        <f>'1'!N93</f>
        <v>0.75756836948479767</v>
      </c>
      <c r="O93" s="6">
        <f>'1'!O93</f>
        <v>0.41954288581589899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2.1767268763323013</v>
      </c>
      <c r="W93" s="6">
        <f>'1'!W93</f>
        <v>1.3060361257993807</v>
      </c>
      <c r="X93" s="6">
        <f>'1'!X93</f>
        <v>0.94696046185599703</v>
      </c>
      <c r="Y93" s="6">
        <f>'1'!Y93</f>
        <v>0.5681762771135983</v>
      </c>
      <c r="Z93" s="6">
        <f>'1'!Z93</f>
        <v>0.52442860726987373</v>
      </c>
      <c r="AA93" s="6">
        <f>'1'!AA93</f>
        <v>0.31465716436192426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0.46094627085911399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0.57618283857389252</v>
      </c>
      <c r="I94" s="4">
        <f>'1'!I94</f>
        <v>0.34570970314433547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1.9132330357559053</v>
      </c>
      <c r="N94" s="6">
        <f>'1'!N94</f>
        <v>0.83233044020217228</v>
      </c>
      <c r="O94" s="6">
        <f>'1'!O94</f>
        <v>0.46094627085911399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2.3915412946948815</v>
      </c>
      <c r="W94" s="6">
        <f>'1'!W94</f>
        <v>1.4349247768169291</v>
      </c>
      <c r="X94" s="6">
        <f>'1'!X94</f>
        <v>1.0404130502527154</v>
      </c>
      <c r="Y94" s="6">
        <f>'1'!Y94</f>
        <v>0.62424783015162921</v>
      </c>
      <c r="Z94" s="6">
        <f>'1'!Z94</f>
        <v>0.57618283857389252</v>
      </c>
      <c r="AA94" s="6">
        <f>'1'!AA94</f>
        <v>0.34570970314433547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0.50142215126210898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0.6267776890776362</v>
      </c>
      <c r="I95" s="4">
        <f>'1'!I95</f>
        <v>0.37606661344658177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2.0812348104399319</v>
      </c>
      <c r="N95" s="6">
        <f>'1'!N95</f>
        <v>0.90541771627581313</v>
      </c>
      <c r="O95" s="6">
        <f>'1'!O95</f>
        <v>0.50142215126210898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2.6015435130499149</v>
      </c>
      <c r="W95" s="6">
        <f>'1'!W95</f>
        <v>1.5609261078299488</v>
      </c>
      <c r="X95" s="6">
        <f>'1'!X95</f>
        <v>1.1317721453447664</v>
      </c>
      <c r="Y95" s="6">
        <f>'1'!Y95</f>
        <v>0.67906328720685982</v>
      </c>
      <c r="Z95" s="6">
        <f>'1'!Z95</f>
        <v>0.6267776890776362</v>
      </c>
      <c r="AA95" s="6">
        <f>'1'!AA95</f>
        <v>0.37606661344658177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0.54629393032157503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0.68286741290196873</v>
      </c>
      <c r="I96" s="4">
        <f>'1'!I96</f>
        <v>0.40972044774118127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2.2674824828849274</v>
      </c>
      <c r="N96" s="6">
        <f>'1'!N96</f>
        <v>0.98644266425426264</v>
      </c>
      <c r="O96" s="6">
        <f>'1'!O96</f>
        <v>0.54629393032157503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2.8343531036061593</v>
      </c>
      <c r="W96" s="6">
        <f>'1'!W96</f>
        <v>1.7006118621636954</v>
      </c>
      <c r="X96" s="6">
        <f>'1'!X96</f>
        <v>1.2330533303178284</v>
      </c>
      <c r="Y96" s="6">
        <f>'1'!Y96</f>
        <v>0.739831998190697</v>
      </c>
      <c r="Z96" s="6">
        <f>'1'!Z96</f>
        <v>0.68286741290196873</v>
      </c>
      <c r="AA96" s="6">
        <f>'1'!AA96</f>
        <v>0.40972044774118127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0.59092974900192996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0.73866218625241242</v>
      </c>
      <c r="I97" s="4">
        <f>'1'!I97</f>
        <v>0.4431973117514475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2.4527507631079106</v>
      </c>
      <c r="N97" s="6">
        <f>'1'!N97</f>
        <v>1.0670415386995651</v>
      </c>
      <c r="O97" s="6">
        <f>'1'!O97</f>
        <v>0.59092974900192996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3.0659384538848884</v>
      </c>
      <c r="W97" s="6">
        <f>'1'!W97</f>
        <v>1.8395630723309329</v>
      </c>
      <c r="X97" s="6">
        <f>'1'!X97</f>
        <v>1.3338019233744562</v>
      </c>
      <c r="Y97" s="6">
        <f>'1'!Y97</f>
        <v>0.80028115402467381</v>
      </c>
      <c r="Z97" s="6">
        <f>'1'!Z97</f>
        <v>0.73866218625241242</v>
      </c>
      <c r="AA97" s="6">
        <f>'1'!AA97</f>
        <v>0.4431973117514475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0.63209136876858096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0.7901142109607262</v>
      </c>
      <c r="I98" s="4">
        <f>'1'!I98</f>
        <v>0.47406852657643572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2.623598811397795</v>
      </c>
      <c r="N98" s="6">
        <f>'1'!N98</f>
        <v>1.1413670539834984</v>
      </c>
      <c r="O98" s="6">
        <f>'1'!O98</f>
        <v>0.63209136876858096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3.2794985142472437</v>
      </c>
      <c r="W98" s="6">
        <f>'1'!W98</f>
        <v>1.9676991085483464</v>
      </c>
      <c r="X98" s="6">
        <f>'1'!X98</f>
        <v>1.4267088174793729</v>
      </c>
      <c r="Y98" s="6">
        <f>'1'!Y98</f>
        <v>0.85602529048762377</v>
      </c>
      <c r="Z98" s="6">
        <f>'1'!Z98</f>
        <v>0.7901142109607262</v>
      </c>
      <c r="AA98" s="6">
        <f>'1'!AA98</f>
        <v>0.47406852657643572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0.66946983062909005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0.83683728828636261</v>
      </c>
      <c r="I99" s="4">
        <f>'1'!I99</f>
        <v>0.50210237297181748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2.7787442428251512</v>
      </c>
      <c r="N99" s="6">
        <f>'1'!N99</f>
        <v>1.2088613230150111</v>
      </c>
      <c r="O99" s="6">
        <f>'1'!O99</f>
        <v>0.66946983062909005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3.4734303035314391</v>
      </c>
      <c r="W99" s="6">
        <f>'1'!W99</f>
        <v>2.0840581821188633</v>
      </c>
      <c r="X99" s="6">
        <f>'1'!X99</f>
        <v>1.5110766537687639</v>
      </c>
      <c r="Y99" s="6">
        <f>'1'!Y99</f>
        <v>0.90664599226125842</v>
      </c>
      <c r="Z99" s="6">
        <f>'1'!Z99</f>
        <v>0.83683728828636261</v>
      </c>
      <c r="AA99" s="6">
        <f>'1'!AA99</f>
        <v>0.50210237297181748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0.70561326708702998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0.88201658385878745</v>
      </c>
      <c r="I100" s="4">
        <f>'1'!I100</f>
        <v>0.52920995031527251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2.9287634989267168</v>
      </c>
      <c r="N100" s="6">
        <f>'1'!N100</f>
        <v>1.2741255073230586</v>
      </c>
      <c r="O100" s="6">
        <f>'1'!O100</f>
        <v>0.70561326708702998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3.660954373658396</v>
      </c>
      <c r="W100" s="6">
        <f>'1'!W100</f>
        <v>2.1965726241950376</v>
      </c>
      <c r="X100" s="6">
        <f>'1'!X100</f>
        <v>1.5926568841538233</v>
      </c>
      <c r="Y100" s="6">
        <f>'1'!Y100</f>
        <v>0.95559413049229391</v>
      </c>
      <c r="Z100" s="6">
        <f>'1'!Z100</f>
        <v>0.88201658385878745</v>
      </c>
      <c r="AA100" s="6">
        <f>'1'!AA100</f>
        <v>0.52920995031527251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0.742115414715943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0.92764426839492875</v>
      </c>
      <c r="I101" s="4">
        <f>'1'!I101</f>
        <v>0.55658656103695725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3.0802716445279659</v>
      </c>
      <c r="N101" s="6">
        <f>'1'!N101</f>
        <v>1.340037416204916</v>
      </c>
      <c r="O101" s="6">
        <f>'1'!O101</f>
        <v>0.742115414715943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3.8503395556599571</v>
      </c>
      <c r="W101" s="6">
        <f>'1'!W101</f>
        <v>2.3102037333959746</v>
      </c>
      <c r="X101" s="6">
        <f>'1'!X101</f>
        <v>1.6750467702561451</v>
      </c>
      <c r="Y101" s="6">
        <f>'1'!Y101</f>
        <v>1.0050280621536869</v>
      </c>
      <c r="Z101" s="6">
        <f>'1'!Z101</f>
        <v>0.92764426839492875</v>
      </c>
      <c r="AA101" s="6">
        <f>'1'!AA101</f>
        <v>0.55658656103695725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0.779218965237504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0.97402370654687997</v>
      </c>
      <c r="I102" s="4">
        <f>'1'!I102</f>
        <v>0.58441422392812803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3.2342760113913349</v>
      </c>
      <c r="N102" s="6">
        <f>'1'!N102</f>
        <v>1.4070352779754769</v>
      </c>
      <c r="O102" s="6">
        <f>'1'!O102</f>
        <v>0.779218965237504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4.0428450142391688</v>
      </c>
      <c r="W102" s="6">
        <f>'1'!W102</f>
        <v>2.4257070085435011</v>
      </c>
      <c r="X102" s="6">
        <f>'1'!X102</f>
        <v>1.7587940974693461</v>
      </c>
      <c r="Y102" s="6">
        <f>'1'!Y102</f>
        <v>1.0552764584816077</v>
      </c>
      <c r="Z102" s="6">
        <f>'1'!Z102</f>
        <v>0.97402370654687997</v>
      </c>
      <c r="AA102" s="6">
        <f>'1'!AA102</f>
        <v>0.58441422392812803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0.81432584595436597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1.0179073074429574</v>
      </c>
      <c r="I103" s="4">
        <f>'1'!I103</f>
        <v>0.6107443844657745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3.3799928730217692</v>
      </c>
      <c r="N103" s="6">
        <f>'1'!N103</f>
        <v>1.4704277541240083</v>
      </c>
      <c r="O103" s="6">
        <f>'1'!O103</f>
        <v>0.81432584595436597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4.2249910912772117</v>
      </c>
      <c r="W103" s="6">
        <f>'1'!W103</f>
        <v>2.5349946547663267</v>
      </c>
      <c r="X103" s="6">
        <f>'1'!X103</f>
        <v>1.8380346926550104</v>
      </c>
      <c r="Y103" s="6">
        <f>'1'!Y103</f>
        <v>1.1028208155930062</v>
      </c>
      <c r="Z103" s="6">
        <f>'1'!Z103</f>
        <v>1.0179073074429574</v>
      </c>
      <c r="AA103" s="6">
        <f>'1'!AA103</f>
        <v>0.6107443844657745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0.84540710581419298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1.0567588822677412</v>
      </c>
      <c r="I104" s="4">
        <f>'1'!I104</f>
        <v>0.63405532936064479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3.5090007355778594</v>
      </c>
      <c r="N104" s="6">
        <f>'1'!N104</f>
        <v>1.5265511687965068</v>
      </c>
      <c r="O104" s="6">
        <f>'1'!O104</f>
        <v>0.84540710581419298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4.3862509194723245</v>
      </c>
      <c r="W104" s="6">
        <f>'1'!W104</f>
        <v>2.6317505516833943</v>
      </c>
      <c r="X104" s="6">
        <f>'1'!X104</f>
        <v>1.9081889609956335</v>
      </c>
      <c r="Y104" s="6">
        <f>'1'!Y104</f>
        <v>1.14491337659738</v>
      </c>
      <c r="Z104" s="6">
        <f>'1'!Z104</f>
        <v>1.0567588822677412</v>
      </c>
      <c r="AA104" s="6">
        <f>'1'!AA104</f>
        <v>0.63405532936064479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0.87262297457551197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1.09077871821939</v>
      </c>
      <c r="I105" s="4">
        <f>'1'!I105</f>
        <v>0.65446723093163395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3.621964658930366</v>
      </c>
      <c r="N105" s="6">
        <f>'1'!N105</f>
        <v>1.57569484878414</v>
      </c>
      <c r="O105" s="6">
        <f>'1'!O105</f>
        <v>0.87262297457551197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4.5274558236629572</v>
      </c>
      <c r="W105" s="6">
        <f>'1'!W105</f>
        <v>2.7164734941977744</v>
      </c>
      <c r="X105" s="6">
        <f>'1'!X105</f>
        <v>1.9696185609801751</v>
      </c>
      <c r="Y105" s="6">
        <f>'1'!Y105</f>
        <v>1.181771136588105</v>
      </c>
      <c r="Z105" s="6">
        <f>'1'!Z105</f>
        <v>1.09077871821939</v>
      </c>
      <c r="AA105" s="6">
        <f>'1'!AA105</f>
        <v>0.65446723093163395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0.898294023710139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1.1228675296376738</v>
      </c>
      <c r="I106" s="4">
        <f>'1'!I106</f>
        <v>0.67372051778260422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3.7285165552616699</v>
      </c>
      <c r="N106" s="6">
        <f>'1'!N106</f>
        <v>1.6220490487798405</v>
      </c>
      <c r="O106" s="6">
        <f>'1'!O106</f>
        <v>0.898294023710139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4.6606456940770871</v>
      </c>
      <c r="W106" s="6">
        <f>'1'!W106</f>
        <v>2.7963874164462523</v>
      </c>
      <c r="X106" s="6">
        <f>'1'!X106</f>
        <v>2.0275613109748005</v>
      </c>
      <c r="Y106" s="6">
        <f>'1'!Y106</f>
        <v>1.2165367865848804</v>
      </c>
      <c r="Z106" s="6">
        <f>'1'!Z106</f>
        <v>1.1228675296376738</v>
      </c>
      <c r="AA106" s="6">
        <f>'1'!AA106</f>
        <v>0.67372051778260422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0.92125385607113597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1.15156732008892</v>
      </c>
      <c r="I107" s="4">
        <f>'1'!I107</f>
        <v>0.690940392053352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3.8238151020675799</v>
      </c>
      <c r="N107" s="6">
        <f>'1'!N107</f>
        <v>1.6635076060654415</v>
      </c>
      <c r="O107" s="6">
        <f>'1'!O107</f>
        <v>0.92125385607113597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4.7797688775844751</v>
      </c>
      <c r="W107" s="6">
        <f>'1'!W107</f>
        <v>2.8678613265506847</v>
      </c>
      <c r="X107" s="6">
        <f>'1'!X107</f>
        <v>2.0793845075818016</v>
      </c>
      <c r="Y107" s="6">
        <f>'1'!Y107</f>
        <v>1.2476307045490811</v>
      </c>
      <c r="Z107" s="6">
        <f>'1'!Z107</f>
        <v>1.15156732008892</v>
      </c>
      <c r="AA107" s="6">
        <f>'1'!AA107</f>
        <v>0.690940392053352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0.94104400549136702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1.1763050068642087</v>
      </c>
      <c r="I108" s="4">
        <f>'1'!I108</f>
        <v>0.70578300411852524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3.9059573603892757</v>
      </c>
      <c r="N108" s="6">
        <f>'1'!N108</f>
        <v>1.6992426685227364</v>
      </c>
      <c r="O108" s="6">
        <f>'1'!O108</f>
        <v>0.94104400549136702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4.8824467004865948</v>
      </c>
      <c r="W108" s="6">
        <f>'1'!W108</f>
        <v>2.9294680202919565</v>
      </c>
      <c r="X108" s="6">
        <f>'1'!X108</f>
        <v>2.1240533356534206</v>
      </c>
      <c r="Y108" s="6">
        <f>'1'!Y108</f>
        <v>1.2744320013920523</v>
      </c>
      <c r="Z108" s="6">
        <f>'1'!Z108</f>
        <v>1.1763050068642087</v>
      </c>
      <c r="AA108" s="6">
        <f>'1'!AA108</f>
        <v>0.70578300411852524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0.95688238790742997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1.1961029848842875</v>
      </c>
      <c r="I109" s="4">
        <f>'1'!I109</f>
        <v>0.71766179093057247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3.971697162155909</v>
      </c>
      <c r="N109" s="6">
        <f>'1'!N109</f>
        <v>1.7278420273674928</v>
      </c>
      <c r="O109" s="6">
        <f>'1'!O109</f>
        <v>0.95688238790742997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4.9646214526948862</v>
      </c>
      <c r="W109" s="6">
        <f>'1'!W109</f>
        <v>2.9787728716169317</v>
      </c>
      <c r="X109" s="6">
        <f>'1'!X109</f>
        <v>2.1598025342093661</v>
      </c>
      <c r="Y109" s="6">
        <f>'1'!Y109</f>
        <v>1.2958815205256196</v>
      </c>
      <c r="Z109" s="6">
        <f>'1'!Z109</f>
        <v>1.1961029848842875</v>
      </c>
      <c r="AA109" s="6">
        <f>'1'!AA109</f>
        <v>0.71766179093057247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0.96751665872758896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1.2093958234094861</v>
      </c>
      <c r="I110" s="4">
        <f>'1'!I110</f>
        <v>0.72563749404569178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4.0158364459088345</v>
      </c>
      <c r="N110" s="6">
        <f>'1'!N110</f>
        <v>1.747044324625425</v>
      </c>
      <c r="O110" s="6">
        <f>'1'!O110</f>
        <v>0.96751665872758896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5.0197955573860433</v>
      </c>
      <c r="W110" s="6">
        <f>'1'!W110</f>
        <v>3.0118773344316256</v>
      </c>
      <c r="X110" s="6">
        <f>'1'!X110</f>
        <v>2.1838054057817811</v>
      </c>
      <c r="Y110" s="6">
        <f>'1'!Y110</f>
        <v>1.3102832434690688</v>
      </c>
      <c r="Z110" s="6">
        <f>'1'!Z110</f>
        <v>1.2093958234094861</v>
      </c>
      <c r="AA110" s="6">
        <f>'1'!AA110</f>
        <v>0.72563749404569178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0.97612681183368999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1.2201585147921126</v>
      </c>
      <c r="I111" s="4">
        <f>'1'!I111</f>
        <v>0.73209510887526752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4.0515742973829463</v>
      </c>
      <c r="N111" s="6">
        <f>'1'!N111</f>
        <v>1.7625916735857543</v>
      </c>
      <c r="O111" s="6">
        <f>'1'!O111</f>
        <v>0.97612681183368999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5.0644678717286826</v>
      </c>
      <c r="W111" s="6">
        <f>'1'!W111</f>
        <v>3.0386807230372099</v>
      </c>
      <c r="X111" s="6">
        <f>'1'!X111</f>
        <v>2.203239591982193</v>
      </c>
      <c r="Y111" s="6">
        <f>'1'!Y111</f>
        <v>1.3219437551893156</v>
      </c>
      <c r="Z111" s="6">
        <f>'1'!Z111</f>
        <v>1.2201585147921126</v>
      </c>
      <c r="AA111" s="6">
        <f>'1'!AA111</f>
        <v>0.73209510887526752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0.98231752861598098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1.2278969107699762</v>
      </c>
      <c r="I112" s="4">
        <f>'1'!I112</f>
        <v>0.73673814646198577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4.0772698819047868</v>
      </c>
      <c r="N112" s="6">
        <f>'1'!N112</f>
        <v>1.7737702476416146</v>
      </c>
      <c r="O112" s="6">
        <f>'1'!O112</f>
        <v>0.98231752861598098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5.0965873523809835</v>
      </c>
      <c r="W112" s="6">
        <f>'1'!W112</f>
        <v>3.0579524114285901</v>
      </c>
      <c r="X112" s="6">
        <f>'1'!X112</f>
        <v>2.2172128095520183</v>
      </c>
      <c r="Y112" s="6">
        <f>'1'!Y112</f>
        <v>1.330327685731211</v>
      </c>
      <c r="Z112" s="6">
        <f>'1'!Z112</f>
        <v>1.2278969107699762</v>
      </c>
      <c r="AA112" s="6">
        <f>'1'!AA112</f>
        <v>0.73673814646198577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0.98524464068955697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1.2315558008619463</v>
      </c>
      <c r="I113" s="4">
        <f>'1'!I113</f>
        <v>0.73893348051716767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4.0894193402529107</v>
      </c>
      <c r="N113" s="6">
        <f>'1'!N113</f>
        <v>1.7790557323819072</v>
      </c>
      <c r="O113" s="6">
        <f>'1'!O113</f>
        <v>0.98524464068955697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5.1117741753161381</v>
      </c>
      <c r="W113" s="6">
        <f>'1'!W113</f>
        <v>3.0670645051896832</v>
      </c>
      <c r="X113" s="6">
        <f>'1'!X113</f>
        <v>2.2238196654773841</v>
      </c>
      <c r="Y113" s="6">
        <f>'1'!Y113</f>
        <v>1.3342917992864303</v>
      </c>
      <c r="Z113" s="6">
        <f>'1'!Z113</f>
        <v>1.2315558008619463</v>
      </c>
      <c r="AA113" s="6">
        <f>'1'!AA113</f>
        <v>0.73893348051716767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0.98890215134435999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1.23612768918045</v>
      </c>
      <c r="I114" s="4">
        <f>'1'!I114</f>
        <v>0.74167661350826997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4.1046004376080445</v>
      </c>
      <c r="N114" s="6">
        <f>'1'!N114</f>
        <v>1.7856600974583019</v>
      </c>
      <c r="O114" s="6">
        <f>'1'!O114</f>
        <v>0.98890215134435999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5.1307505470100558</v>
      </c>
      <c r="W114" s="6">
        <f>'1'!W114</f>
        <v>3.0784503282060331</v>
      </c>
      <c r="X114" s="6">
        <f>'1'!X114</f>
        <v>2.2320751218228772</v>
      </c>
      <c r="Y114" s="6">
        <f>'1'!Y114</f>
        <v>1.3392450730937264</v>
      </c>
      <c r="Z114" s="6">
        <f>'1'!Z114</f>
        <v>1.23612768918045</v>
      </c>
      <c r="AA114" s="6">
        <f>'1'!AA114</f>
        <v>0.74167661350826997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0.991640940233807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1.2395511752922588</v>
      </c>
      <c r="I115" s="4">
        <f>'1'!I115</f>
        <v>0.74373070517535522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4.1159682297185762</v>
      </c>
      <c r="N115" s="6">
        <f>'1'!N115</f>
        <v>1.7906055271235113</v>
      </c>
      <c r="O115" s="6">
        <f>'1'!O115</f>
        <v>0.991640940233807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5.1449602871482201</v>
      </c>
      <c r="W115" s="6">
        <f>'1'!W115</f>
        <v>3.0869761722889324</v>
      </c>
      <c r="X115" s="6">
        <f>'1'!X115</f>
        <v>2.2382569089043889</v>
      </c>
      <c r="Y115" s="6">
        <f>'1'!Y115</f>
        <v>1.3429541453426335</v>
      </c>
      <c r="Z115" s="6">
        <f>'1'!Z115</f>
        <v>1.2395511752922588</v>
      </c>
      <c r="AA115" s="6">
        <f>'1'!AA115</f>
        <v>0.74373070517535522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0.99227001516269997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1.240337518953375</v>
      </c>
      <c r="I116" s="4">
        <f>'1'!I116</f>
        <v>0.74420251137202498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4.1185793083019453</v>
      </c>
      <c r="N116" s="6">
        <f>'1'!N116</f>
        <v>1.7917414473935891</v>
      </c>
      <c r="O116" s="6">
        <f>'1'!O116</f>
        <v>0.99227001516269997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5.1482241353774318</v>
      </c>
      <c r="W116" s="6">
        <f>'1'!W116</f>
        <v>3.0889344812264588</v>
      </c>
      <c r="X116" s="6">
        <f>'1'!X116</f>
        <v>2.2396768092419865</v>
      </c>
      <c r="Y116" s="6">
        <f>'1'!Y116</f>
        <v>1.3438060855451919</v>
      </c>
      <c r="Z116" s="6">
        <f>'1'!Z116</f>
        <v>1.240337518953375</v>
      </c>
      <c r="AA116" s="6">
        <f>'1'!AA116</f>
        <v>0.74420251137202498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0.99414045053373401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1.2426755631671675</v>
      </c>
      <c r="I117" s="4">
        <f>'1'!I117</f>
        <v>0.74560533790030048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4.1263428568310152</v>
      </c>
      <c r="N117" s="6">
        <f>'1'!N117</f>
        <v>1.7951188915647738</v>
      </c>
      <c r="O117" s="6">
        <f>'1'!O117</f>
        <v>0.99414045053373401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5.1579285710387692</v>
      </c>
      <c r="W117" s="6">
        <f>'1'!W117</f>
        <v>3.0947571426232612</v>
      </c>
      <c r="X117" s="6">
        <f>'1'!X117</f>
        <v>2.2438986144559672</v>
      </c>
      <c r="Y117" s="6">
        <f>'1'!Y117</f>
        <v>1.3463391686735804</v>
      </c>
      <c r="Z117" s="6">
        <f>'1'!Z117</f>
        <v>1.2426755631671675</v>
      </c>
      <c r="AA117" s="6">
        <f>'1'!AA117</f>
        <v>0.74560533790030048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0.99509753555900904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1.2438719194487613</v>
      </c>
      <c r="I118" s="4">
        <f>'1'!I118</f>
        <v>0.74632315166925678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4.1303153950727731</v>
      </c>
      <c r="N118" s="6">
        <f>'1'!N118</f>
        <v>1.79684709949433</v>
      </c>
      <c r="O118" s="6">
        <f>'1'!O118</f>
        <v>0.99509753555900904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5.1628942438409666</v>
      </c>
      <c r="W118" s="6">
        <f>'1'!W118</f>
        <v>3.0977365463045796</v>
      </c>
      <c r="X118" s="6">
        <f>'1'!X118</f>
        <v>2.2460588743679124</v>
      </c>
      <c r="Y118" s="6">
        <f>'1'!Y118</f>
        <v>1.3476353246207475</v>
      </c>
      <c r="Z118" s="6">
        <f>'1'!Z118</f>
        <v>1.2438719194487613</v>
      </c>
      <c r="AA118" s="6">
        <f>'1'!AA118</f>
        <v>0.74632315166925678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0.995414678026183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1.2442683475327287</v>
      </c>
      <c r="I119" s="4">
        <f>'1'!I119</f>
        <v>0.74656100851963725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4.1316317468551782</v>
      </c>
      <c r="N119" s="6">
        <f>'1'!N119</f>
        <v>1.7974197634814313</v>
      </c>
      <c r="O119" s="6">
        <f>'1'!O119</f>
        <v>0.995414678026183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5.1645396835689725</v>
      </c>
      <c r="W119" s="6">
        <f>'1'!W119</f>
        <v>3.0987238101413839</v>
      </c>
      <c r="X119" s="6">
        <f>'1'!X119</f>
        <v>2.2467747043517892</v>
      </c>
      <c r="Y119" s="6">
        <f>'1'!Y119</f>
        <v>1.3480648226110734</v>
      </c>
      <c r="Z119" s="6">
        <f>'1'!Z119</f>
        <v>1.2442683475327287</v>
      </c>
      <c r="AA119" s="6">
        <f>'1'!AA119</f>
        <v>0.74656100851963725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0.99588331969725197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1.244854149621565</v>
      </c>
      <c r="I120" s="4">
        <f>'1'!I120</f>
        <v>0.746912489772939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4.1335769209106052</v>
      </c>
      <c r="N120" s="6">
        <f>'1'!N120</f>
        <v>1.7982659895017676</v>
      </c>
      <c r="O120" s="6">
        <f>'1'!O120</f>
        <v>0.99588331969725197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5.1669711511382568</v>
      </c>
      <c r="W120" s="6">
        <f>'1'!W120</f>
        <v>3.1001826906829537</v>
      </c>
      <c r="X120" s="6">
        <f>'1'!X120</f>
        <v>2.2478324868772095</v>
      </c>
      <c r="Y120" s="6">
        <f>'1'!Y120</f>
        <v>1.3486994921263258</v>
      </c>
      <c r="Z120" s="6">
        <f>'1'!Z120</f>
        <v>1.244854149621565</v>
      </c>
      <c r="AA120" s="6">
        <f>'1'!AA120</f>
        <v>0.746912489772939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0.99587811106938995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1.2448476388367373</v>
      </c>
      <c r="I121" s="4">
        <f>'1'!I121</f>
        <v>0.74690858330204246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4.133555301647089</v>
      </c>
      <c r="N121" s="6">
        <f>'1'!N121</f>
        <v>1.7982565842851614</v>
      </c>
      <c r="O121" s="6">
        <f>'1'!O121</f>
        <v>0.99587811106938995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5.1669441270588612</v>
      </c>
      <c r="W121" s="6">
        <f>'1'!W121</f>
        <v>3.1001664762353167</v>
      </c>
      <c r="X121" s="6">
        <f>'1'!X121</f>
        <v>2.2478207303564517</v>
      </c>
      <c r="Y121" s="6">
        <f>'1'!Y121</f>
        <v>1.3486924382138712</v>
      </c>
      <c r="Z121" s="6">
        <f>'1'!Z121</f>
        <v>1.2448476388367373</v>
      </c>
      <c r="AA121" s="6">
        <f>'1'!AA121</f>
        <v>0.74690858330204246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0.99676676560791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1.2459584570098876</v>
      </c>
      <c r="I122" s="4">
        <f>'1'!I122</f>
        <v>0.7475750742059325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4.1372438079393774</v>
      </c>
      <c r="N122" s="6">
        <f>'1'!N122</f>
        <v>1.7998612273205752</v>
      </c>
      <c r="O122" s="6">
        <f>'1'!O122</f>
        <v>0.99676676560791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5.1715547599242218</v>
      </c>
      <c r="W122" s="6">
        <f>'1'!W122</f>
        <v>3.1029328559545331</v>
      </c>
      <c r="X122" s="6">
        <f>'1'!X122</f>
        <v>2.2498265341507189</v>
      </c>
      <c r="Y122" s="6">
        <f>'1'!Y122</f>
        <v>1.3498959204904315</v>
      </c>
      <c r="Z122" s="6">
        <f>'1'!Z122</f>
        <v>1.2459584570098876</v>
      </c>
      <c r="AA122" s="6">
        <f>'1'!AA122</f>
        <v>0.7475750742059325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0.996888809114298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1.2461110113928724</v>
      </c>
      <c r="I123" s="4">
        <f>'1'!I123</f>
        <v>0.7476666068357235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4.1377503695127817</v>
      </c>
      <c r="N123" s="6">
        <f>'1'!N123</f>
        <v>1.8000816012162277</v>
      </c>
      <c r="O123" s="6">
        <f>'1'!O123</f>
        <v>0.996888809114298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5.1721879618909767</v>
      </c>
      <c r="W123" s="6">
        <f>'1'!W123</f>
        <v>3.1033127771345863</v>
      </c>
      <c r="X123" s="6">
        <f>'1'!X123</f>
        <v>2.2501020015202848</v>
      </c>
      <c r="Y123" s="6">
        <f>'1'!Y123</f>
        <v>1.3500612009121709</v>
      </c>
      <c r="Z123" s="6">
        <f>'1'!Z123</f>
        <v>1.2461110113928724</v>
      </c>
      <c r="AA123" s="6">
        <f>'1'!AA123</f>
        <v>0.7476666068357235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0.99744216954949205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1.246802711936865</v>
      </c>
      <c r="I124" s="4">
        <f>'1'!I124</f>
        <v>0.74808162716211901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4.1400471826821779</v>
      </c>
      <c r="N124" s="6">
        <f>'1'!N124</f>
        <v>1.8010808038646342</v>
      </c>
      <c r="O124" s="6">
        <f>'1'!O124</f>
        <v>0.99744216954949205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5.1750589783527223</v>
      </c>
      <c r="W124" s="6">
        <f>'1'!W124</f>
        <v>3.1050353870116334</v>
      </c>
      <c r="X124" s="6">
        <f>'1'!X124</f>
        <v>2.2513510048307928</v>
      </c>
      <c r="Y124" s="6">
        <f>'1'!Y124</f>
        <v>1.3508106028984757</v>
      </c>
      <c r="Z124" s="6">
        <f>'1'!Z124</f>
        <v>1.246802711936865</v>
      </c>
      <c r="AA124" s="6">
        <f>'1'!AA124</f>
        <v>0.74808162716211901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0.99813673259296998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1.2476709157412125</v>
      </c>
      <c r="I125" s="4">
        <f>'1'!I125</f>
        <v>0.74860254944472748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4.1429300804171358</v>
      </c>
      <c r="N125" s="6">
        <f>'1'!N125</f>
        <v>1.802334975988966</v>
      </c>
      <c r="O125" s="6">
        <f>'1'!O125</f>
        <v>0.99813673259296998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5.1786626005214202</v>
      </c>
      <c r="W125" s="6">
        <f>'1'!W125</f>
        <v>3.1071975603128519</v>
      </c>
      <c r="X125" s="6">
        <f>'1'!X125</f>
        <v>2.2529187199862073</v>
      </c>
      <c r="Y125" s="6">
        <f>'1'!Y125</f>
        <v>1.3517512319917244</v>
      </c>
      <c r="Z125" s="6">
        <f>'1'!Z125</f>
        <v>1.2476709157412125</v>
      </c>
      <c r="AA125" s="6">
        <f>'1'!AA125</f>
        <v>0.74860254944472748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0.99762065691483703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1.2470258211435463</v>
      </c>
      <c r="I126" s="4">
        <f>'1'!I126</f>
        <v>0.74821549268612775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4.1407880237420409</v>
      </c>
      <c r="N126" s="6">
        <f>'1'!N126</f>
        <v>1.8014030984068836</v>
      </c>
      <c r="O126" s="6">
        <f>'1'!O126</f>
        <v>0.99762065691483703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5.1759850296775509</v>
      </c>
      <c r="W126" s="6">
        <f>'1'!W126</f>
        <v>3.1055910178065309</v>
      </c>
      <c r="X126" s="6">
        <f>'1'!X126</f>
        <v>2.2517538730086044</v>
      </c>
      <c r="Y126" s="6">
        <f>'1'!Y126</f>
        <v>1.3510523238051628</v>
      </c>
      <c r="Z126" s="6">
        <f>'1'!Z126</f>
        <v>1.2470258211435463</v>
      </c>
      <c r="AA126" s="6">
        <f>'1'!AA126</f>
        <v>0.74821549268612775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0.99775862500394996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1.2471982812549374</v>
      </c>
      <c r="I127" s="4">
        <f>'1'!I127</f>
        <v>0.74831896875296244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4.1413606829057192</v>
      </c>
      <c r="N127" s="6">
        <f>'1'!N127</f>
        <v>1.8016522273132336</v>
      </c>
      <c r="O127" s="6">
        <f>'1'!O127</f>
        <v>0.99775862500394996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5.1767008536321493</v>
      </c>
      <c r="W127" s="6">
        <f>'1'!W127</f>
        <v>3.1060205121792892</v>
      </c>
      <c r="X127" s="6">
        <f>'1'!X127</f>
        <v>2.2520652841415418</v>
      </c>
      <c r="Y127" s="6">
        <f>'1'!Y127</f>
        <v>1.3512391704849251</v>
      </c>
      <c r="Z127" s="6">
        <f>'1'!Z127</f>
        <v>1.2471982812549374</v>
      </c>
      <c r="AA127" s="6">
        <f>'1'!AA127</f>
        <v>0.74831896875296244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0.99751500555888895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1.2468937569486112</v>
      </c>
      <c r="I128" s="4">
        <f>'1'!I128</f>
        <v>0.74813625416916674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4.1403495004753363</v>
      </c>
      <c r="N128" s="6">
        <f>'1'!N128</f>
        <v>1.801212323808707</v>
      </c>
      <c r="O128" s="6">
        <f>'1'!O128</f>
        <v>0.99751500555888895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5.1754368755941709</v>
      </c>
      <c r="W128" s="6">
        <f>'1'!W128</f>
        <v>3.1052621253565023</v>
      </c>
      <c r="X128" s="6">
        <f>'1'!X128</f>
        <v>2.2515154047608839</v>
      </c>
      <c r="Y128" s="6">
        <f>'1'!Y128</f>
        <v>1.3509092428565301</v>
      </c>
      <c r="Z128" s="6">
        <f>'1'!Z128</f>
        <v>1.2468937569486112</v>
      </c>
      <c r="AA128" s="6">
        <f>'1'!AA128</f>
        <v>0.74813625416916674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0.99671988642384801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1.24589985802981</v>
      </c>
      <c r="I129" s="4">
        <f>'1'!I129</f>
        <v>0.74753991481788606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4.1370492282035016</v>
      </c>
      <c r="N129" s="6">
        <f>'1'!N129</f>
        <v>1.7997765776024337</v>
      </c>
      <c r="O129" s="6">
        <f>'1'!O129</f>
        <v>0.99671988642384801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5.171311535254377</v>
      </c>
      <c r="W129" s="6">
        <f>'1'!W129</f>
        <v>3.1027869211526262</v>
      </c>
      <c r="X129" s="6">
        <f>'1'!X129</f>
        <v>2.2497207220030422</v>
      </c>
      <c r="Y129" s="6">
        <f>'1'!Y129</f>
        <v>1.3498324332018252</v>
      </c>
      <c r="Z129" s="6">
        <f>'1'!Z129</f>
        <v>1.24589985802981</v>
      </c>
      <c r="AA129" s="6">
        <f>'1'!AA129</f>
        <v>0.74753991481788606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0.99778929493115498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1.2472366186639436</v>
      </c>
      <c r="I130" s="4">
        <f>'1'!I130</f>
        <v>0.74834197119836621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4.1414879834646836</v>
      </c>
      <c r="N130" s="6">
        <f>'1'!N130</f>
        <v>1.8017076079847465</v>
      </c>
      <c r="O130" s="6">
        <f>'1'!O130</f>
        <v>0.99778929493115498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5.176859979330855</v>
      </c>
      <c r="W130" s="6">
        <f>'1'!W130</f>
        <v>3.1061159875985127</v>
      </c>
      <c r="X130" s="6">
        <f>'1'!X130</f>
        <v>2.2521345099809329</v>
      </c>
      <c r="Y130" s="6">
        <f>'1'!Y130</f>
        <v>1.3512807059885599</v>
      </c>
      <c r="Z130" s="6">
        <f>'1'!Z130</f>
        <v>1.2472366186639436</v>
      </c>
      <c r="AA130" s="6">
        <f>'1'!AA130</f>
        <v>0.74834197119836621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0.99809002043406203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1.2476125255425776</v>
      </c>
      <c r="I131" s="4">
        <f>'1'!I131</f>
        <v>0.74856751532554655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4.1427361939465337</v>
      </c>
      <c r="N131" s="6">
        <f>'1'!N131</f>
        <v>1.8022506278680577</v>
      </c>
      <c r="O131" s="6">
        <f>'1'!O131</f>
        <v>0.99809002043406203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5.1784202424331669</v>
      </c>
      <c r="W131" s="6">
        <f>'1'!W131</f>
        <v>3.1070521454599005</v>
      </c>
      <c r="X131" s="6">
        <f>'1'!X131</f>
        <v>2.2528132848350721</v>
      </c>
      <c r="Y131" s="6">
        <f>'1'!Y131</f>
        <v>1.3516879709010432</v>
      </c>
      <c r="Z131" s="6">
        <f>'1'!Z131</f>
        <v>1.2476125255425776</v>
      </c>
      <c r="AA131" s="6">
        <f>'1'!AA131</f>
        <v>0.74856751532554655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0.99844331327712899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1.2480541415964113</v>
      </c>
      <c r="I132" s="4">
        <f>'1'!I132</f>
        <v>0.74883248495784671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4.1442025937883029</v>
      </c>
      <c r="N132" s="6">
        <f>'1'!N132</f>
        <v>1.8028885685700013</v>
      </c>
      <c r="O132" s="6">
        <f>'1'!O132</f>
        <v>0.99844331327712899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5.1802532422353789</v>
      </c>
      <c r="W132" s="6">
        <f>'1'!W132</f>
        <v>3.108151945341227</v>
      </c>
      <c r="X132" s="6">
        <f>'1'!X132</f>
        <v>2.2536107107125019</v>
      </c>
      <c r="Y132" s="6">
        <f>'1'!Y132</f>
        <v>1.3521664264275011</v>
      </c>
      <c r="Z132" s="6">
        <f>'1'!Z132</f>
        <v>1.2480541415964113</v>
      </c>
      <c r="AA132" s="6">
        <f>'1'!AA132</f>
        <v>0.74883248495784671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0.99766392870979603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1.247079910887245</v>
      </c>
      <c r="I133" s="4">
        <f>'1'!I133</f>
        <v>0.74824794653234705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4.1409676304182765</v>
      </c>
      <c r="N133" s="6">
        <f>'1'!N133</f>
        <v>1.8014812342644089</v>
      </c>
      <c r="O133" s="6">
        <f>'1'!O133</f>
        <v>0.99766392870979603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5.1762095380228459</v>
      </c>
      <c r="W133" s="6">
        <f>'1'!W133</f>
        <v>3.1057257228137072</v>
      </c>
      <c r="X133" s="6">
        <f>'1'!X133</f>
        <v>2.251851542830511</v>
      </c>
      <c r="Y133" s="6">
        <f>'1'!Y133</f>
        <v>1.3511109256983067</v>
      </c>
      <c r="Z133" s="6">
        <f>'1'!Z133</f>
        <v>1.247079910887245</v>
      </c>
      <c r="AA133" s="6">
        <f>'1'!AA133</f>
        <v>0.74824794653234705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0.99781394078746399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1.2472674259843299</v>
      </c>
      <c r="I134" s="4">
        <f>'1'!I134</f>
        <v>0.74836045559059805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4.1415902801301865</v>
      </c>
      <c r="N134" s="6">
        <f>'1'!N134</f>
        <v>1.8017521109945931</v>
      </c>
      <c r="O134" s="6">
        <f>'1'!O134</f>
        <v>0.99781394078746399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5.1769878501627336</v>
      </c>
      <c r="W134" s="6">
        <f>'1'!W134</f>
        <v>3.1061927100976399</v>
      </c>
      <c r="X134" s="6">
        <f>'1'!X134</f>
        <v>2.2521901387432415</v>
      </c>
      <c r="Y134" s="6">
        <f>'1'!Y134</f>
        <v>1.3513140832459447</v>
      </c>
      <c r="Z134" s="6">
        <f>'1'!Z134</f>
        <v>1.2472674259843299</v>
      </c>
      <c r="AA134" s="6">
        <f>'1'!AA134</f>
        <v>0.74836045559059805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0.998307546613318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1.2478844332666474</v>
      </c>
      <c r="I135" s="4">
        <f>'1'!I135</f>
        <v>0.74873065995998855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4.1436390720011032</v>
      </c>
      <c r="N135" s="6">
        <f>'1'!N135</f>
        <v>1.8026434147761679</v>
      </c>
      <c r="O135" s="6">
        <f>'1'!O135</f>
        <v>0.998307546613318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5.1795488400013792</v>
      </c>
      <c r="W135" s="6">
        <f>'1'!W135</f>
        <v>3.1077293040008271</v>
      </c>
      <c r="X135" s="6">
        <f>'1'!X135</f>
        <v>2.2533042684702096</v>
      </c>
      <c r="Y135" s="6">
        <f>'1'!Y135</f>
        <v>1.3519825610821259</v>
      </c>
      <c r="Z135" s="6">
        <f>'1'!Z135</f>
        <v>1.2478844332666474</v>
      </c>
      <c r="AA135" s="6">
        <f>'1'!AA135</f>
        <v>0.74873065995998855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0.99771898271339199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1.24714872839174</v>
      </c>
      <c r="I136" s="4">
        <f>'1'!I136</f>
        <v>0.74828923703504402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4.1411961410822933</v>
      </c>
      <c r="N136" s="6">
        <f>'1'!N136</f>
        <v>1.8015806452499072</v>
      </c>
      <c r="O136" s="6">
        <f>'1'!O136</f>
        <v>0.99771898271339199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5.1764951763528666</v>
      </c>
      <c r="W136" s="6">
        <f>'1'!W136</f>
        <v>3.10589710581172</v>
      </c>
      <c r="X136" s="6">
        <f>'1'!X136</f>
        <v>2.2519758065623838</v>
      </c>
      <c r="Y136" s="6">
        <f>'1'!Y136</f>
        <v>1.3511854839374304</v>
      </c>
      <c r="Z136" s="6">
        <f>'1'!Z136</f>
        <v>1.24714872839174</v>
      </c>
      <c r="AA136" s="6">
        <f>'1'!AA136</f>
        <v>0.74828923703504402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0.99766083740795997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1.24707604675995</v>
      </c>
      <c r="I137" s="4">
        <f>'1'!I137</f>
        <v>0.74824562805596995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4.1409547994634117</v>
      </c>
      <c r="N137" s="6">
        <f>'1'!N137</f>
        <v>1.8014756523023001</v>
      </c>
      <c r="O137" s="6">
        <f>'1'!O137</f>
        <v>0.99766083740795997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5.1761934993292646</v>
      </c>
      <c r="W137" s="6">
        <f>'1'!W137</f>
        <v>3.1057160995975588</v>
      </c>
      <c r="X137" s="6">
        <f>'1'!X137</f>
        <v>2.2518445653778754</v>
      </c>
      <c r="Y137" s="6">
        <f>'1'!Y137</f>
        <v>1.3511067392267251</v>
      </c>
      <c r="Z137" s="6">
        <f>'1'!Z137</f>
        <v>1.24707604675995</v>
      </c>
      <c r="AA137" s="6">
        <f>'1'!AA137</f>
        <v>0.74824562805596995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0.99789103917286004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1.2473637989660751</v>
      </c>
      <c r="I138" s="4">
        <f>'1'!I138</f>
        <v>0.748418279379645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4.1419102896134357</v>
      </c>
      <c r="N138" s="6">
        <f>'1'!N138</f>
        <v>1.8018913275087782</v>
      </c>
      <c r="O138" s="6">
        <f>'1'!O138</f>
        <v>0.99789103917286004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5.1773878620167944</v>
      </c>
      <c r="W138" s="6">
        <f>'1'!W138</f>
        <v>3.106432717210077</v>
      </c>
      <c r="X138" s="6">
        <f>'1'!X138</f>
        <v>2.2523641593859729</v>
      </c>
      <c r="Y138" s="6">
        <f>'1'!Y138</f>
        <v>1.3514184956315836</v>
      </c>
      <c r="Z138" s="6">
        <f>'1'!Z138</f>
        <v>1.2473637989660751</v>
      </c>
      <c r="AA138" s="6">
        <f>'1'!AA138</f>
        <v>0.748418279379645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0.99826007445750498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1.2478250930718813</v>
      </c>
      <c r="I139" s="4">
        <f>'1'!I139</f>
        <v>0.74869505584312868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4.1434420310388003</v>
      </c>
      <c r="N139" s="6">
        <f>'1'!N139</f>
        <v>1.8025576943292454</v>
      </c>
      <c r="O139" s="6">
        <f>'1'!O139</f>
        <v>0.99826007445750498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5.1793025387985008</v>
      </c>
      <c r="W139" s="6">
        <f>'1'!W139</f>
        <v>3.1075815232791002</v>
      </c>
      <c r="X139" s="6">
        <f>'1'!X139</f>
        <v>2.2531971179115566</v>
      </c>
      <c r="Y139" s="6">
        <f>'1'!Y139</f>
        <v>1.3519182707469342</v>
      </c>
      <c r="Z139" s="6">
        <f>'1'!Z139</f>
        <v>1.2478250930718813</v>
      </c>
      <c r="AA139" s="6">
        <f>'1'!AA139</f>
        <v>0.74869505584312868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0.99764036792227795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1.2470504599028474</v>
      </c>
      <c r="I140" s="4">
        <f>'1'!I140</f>
        <v>0.74823027594170843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4.1408698375086077</v>
      </c>
      <c r="N140" s="6">
        <f>'1'!N140</f>
        <v>1.8014386905627102</v>
      </c>
      <c r="O140" s="6">
        <f>'1'!O140</f>
        <v>0.99764036792227795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5.1760872968857594</v>
      </c>
      <c r="W140" s="6">
        <f>'1'!W140</f>
        <v>3.105652378131456</v>
      </c>
      <c r="X140" s="6">
        <f>'1'!X140</f>
        <v>2.2517983632033878</v>
      </c>
      <c r="Y140" s="6">
        <f>'1'!Y140</f>
        <v>1.3510790179220327</v>
      </c>
      <c r="Z140" s="6">
        <f>'1'!Z140</f>
        <v>1.2470504599028474</v>
      </c>
      <c r="AA140" s="6">
        <f>'1'!AA140</f>
        <v>0.74823027594170843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0.99910961225773198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1.248887015322165</v>
      </c>
      <c r="I141" s="4">
        <f>'1'!I141</f>
        <v>0.74933220919329901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4.146968176898465</v>
      </c>
      <c r="N141" s="6">
        <f>'1'!N141</f>
        <v>1.8040917042907827</v>
      </c>
      <c r="O141" s="6">
        <f>'1'!O141</f>
        <v>0.99910961225773198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5.1837102211230812</v>
      </c>
      <c r="W141" s="6">
        <f>'1'!W141</f>
        <v>3.1102261326738487</v>
      </c>
      <c r="X141" s="6">
        <f>'1'!X141</f>
        <v>2.2551146303634786</v>
      </c>
      <c r="Y141" s="6">
        <f>'1'!Y141</f>
        <v>1.353068778218087</v>
      </c>
      <c r="Z141" s="6">
        <f>'1'!Z141</f>
        <v>1.248887015322165</v>
      </c>
      <c r="AA141" s="6">
        <f>'1'!AA141</f>
        <v>0.74933220919329901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0.99947692334159599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1.249346154176995</v>
      </c>
      <c r="I142" s="4">
        <f>'1'!I142</f>
        <v>0.74960769250619697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4.1484927617459313</v>
      </c>
      <c r="N142" s="6">
        <f>'1'!N142</f>
        <v>1.8047549577228017</v>
      </c>
      <c r="O142" s="6">
        <f>'1'!O142</f>
        <v>0.99947692334159599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5.1856159521824141</v>
      </c>
      <c r="W142" s="6">
        <f>'1'!W142</f>
        <v>3.1113695713094485</v>
      </c>
      <c r="X142" s="6">
        <f>'1'!X142</f>
        <v>2.2559436971535023</v>
      </c>
      <c r="Y142" s="6">
        <f>'1'!Y142</f>
        <v>1.3535662182921013</v>
      </c>
      <c r="Z142" s="6">
        <f>'1'!Z142</f>
        <v>1.249346154176995</v>
      </c>
      <c r="AA142" s="6">
        <f>'1'!AA142</f>
        <v>0.74960769250619697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0.99894578142572199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1.2486822267821525</v>
      </c>
      <c r="I143" s="4">
        <f>'1'!I143</f>
        <v>0.74920933606929152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4.1462881701820802</v>
      </c>
      <c r="N143" s="6">
        <f>'1'!N143</f>
        <v>1.8037958750431105</v>
      </c>
      <c r="O143" s="6">
        <f>'1'!O143</f>
        <v>0.99894578142572199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5.1828602127276007</v>
      </c>
      <c r="W143" s="6">
        <f>'1'!W143</f>
        <v>3.1097161276365601</v>
      </c>
      <c r="X143" s="6">
        <f>'1'!X143</f>
        <v>2.2547448438038882</v>
      </c>
      <c r="Y143" s="6">
        <f>'1'!Y143</f>
        <v>1.3528469062823327</v>
      </c>
      <c r="Z143" s="6">
        <f>'1'!Z143</f>
        <v>1.2486822267821525</v>
      </c>
      <c r="AA143" s="6">
        <f>'1'!AA143</f>
        <v>0.74920933606929152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0.99897986282715701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1.2487248285339463</v>
      </c>
      <c r="I144" s="4">
        <f>'1'!I144</f>
        <v>0.74923489712036773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4.1464296306238984</v>
      </c>
      <c r="N144" s="6">
        <f>'1'!N144</f>
        <v>1.8038574158118561</v>
      </c>
      <c r="O144" s="6">
        <f>'1'!O144</f>
        <v>0.99897986282715701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5.1830370382798732</v>
      </c>
      <c r="W144" s="6">
        <f>'1'!W144</f>
        <v>3.1098222229679235</v>
      </c>
      <c r="X144" s="6">
        <f>'1'!X144</f>
        <v>2.2548217697648201</v>
      </c>
      <c r="Y144" s="6">
        <f>'1'!Y144</f>
        <v>1.3528930618588921</v>
      </c>
      <c r="Z144" s="6">
        <f>'1'!Z144</f>
        <v>1.2487248285339463</v>
      </c>
      <c r="AA144" s="6">
        <f>'1'!AA144</f>
        <v>0.74923489712036773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0.99874364508625701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1.2484295563578214</v>
      </c>
      <c r="I145" s="4">
        <f>'1'!I145</f>
        <v>0.74905773381469276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4.1454491701796057</v>
      </c>
      <c r="N145" s="6">
        <f>'1'!N145</f>
        <v>1.8034308775606618</v>
      </c>
      <c r="O145" s="6">
        <f>'1'!O145</f>
        <v>0.99874364508625701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5.1818114627245073</v>
      </c>
      <c r="W145" s="6">
        <f>'1'!W145</f>
        <v>3.109086877634704</v>
      </c>
      <c r="X145" s="6">
        <f>'1'!X145</f>
        <v>2.2542885969508273</v>
      </c>
      <c r="Y145" s="6">
        <f>'1'!Y145</f>
        <v>1.3525731581704963</v>
      </c>
      <c r="Z145" s="6">
        <f>'1'!Z145</f>
        <v>1.2484295563578214</v>
      </c>
      <c r="AA145" s="6">
        <f>'1'!AA145</f>
        <v>0.74905773381469276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0.99916294237485603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1.2489536779685699</v>
      </c>
      <c r="I146" s="4">
        <f>'1'!I146</f>
        <v>0.74937220678114203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4.1471895322891754</v>
      </c>
      <c r="N146" s="6">
        <f>'1'!N146</f>
        <v>1.8041880024553805</v>
      </c>
      <c r="O146" s="6">
        <f>'1'!O146</f>
        <v>0.99916294237485603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5.1839869153614693</v>
      </c>
      <c r="W146" s="6">
        <f>'1'!W146</f>
        <v>3.1103921492168816</v>
      </c>
      <c r="X146" s="6">
        <f>'1'!X146</f>
        <v>2.2552350030692256</v>
      </c>
      <c r="Y146" s="6">
        <f>'1'!Y146</f>
        <v>1.3531410018415353</v>
      </c>
      <c r="Z146" s="6">
        <f>'1'!Z146</f>
        <v>1.2489536779685699</v>
      </c>
      <c r="AA146" s="6">
        <f>'1'!AA146</f>
        <v>0.74937220678114203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0.99949025587087703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1.2493628198385962</v>
      </c>
      <c r="I147" s="4">
        <f>'1'!I147</f>
        <v>0.74961769190315775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4.1485481005936089</v>
      </c>
      <c r="N147" s="6">
        <f>'1'!N147</f>
        <v>1.8047790322639512</v>
      </c>
      <c r="O147" s="6">
        <f>'1'!O147</f>
        <v>0.99949025587087703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5.1856851257420109</v>
      </c>
      <c r="W147" s="6">
        <f>'1'!W147</f>
        <v>3.1114110754452069</v>
      </c>
      <c r="X147" s="6">
        <f>'1'!X147</f>
        <v>2.2559737903299388</v>
      </c>
      <c r="Y147" s="6">
        <f>'1'!Y147</f>
        <v>1.3535842741979633</v>
      </c>
      <c r="Z147" s="6">
        <f>'1'!Z147</f>
        <v>1.2493628198385962</v>
      </c>
      <c r="AA147" s="6">
        <f>'1'!AA147</f>
        <v>0.74961769190315775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0.99921610156668805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1.2490201269583601</v>
      </c>
      <c r="I148" s="4">
        <f>'1'!I148</f>
        <v>0.74941207617501604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4.1474101782264503</v>
      </c>
      <c r="N148" s="6">
        <f>'1'!N148</f>
        <v>1.8042839919802678</v>
      </c>
      <c r="O148" s="6">
        <f>'1'!O148</f>
        <v>0.99921610156668805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5.1842627227830631</v>
      </c>
      <c r="W148" s="6">
        <f>'1'!W148</f>
        <v>3.1105576336698375</v>
      </c>
      <c r="X148" s="6">
        <f>'1'!X148</f>
        <v>2.2553549899753347</v>
      </c>
      <c r="Y148" s="6">
        <f>'1'!Y148</f>
        <v>1.3532129939852009</v>
      </c>
      <c r="Z148" s="6">
        <f>'1'!Z148</f>
        <v>1.2490201269583601</v>
      </c>
      <c r="AA148" s="6">
        <f>'1'!AA148</f>
        <v>0.74941207617501604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0.999169811908028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1.2489622648850349</v>
      </c>
      <c r="I149" s="4">
        <f>'1'!I149</f>
        <v>0.74937735893102098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4.1472180454123651</v>
      </c>
      <c r="N149" s="6">
        <f>'1'!N149</f>
        <v>1.8042004067678361</v>
      </c>
      <c r="O149" s="6">
        <f>'1'!O149</f>
        <v>0.999169811908028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5.1840225567654565</v>
      </c>
      <c r="W149" s="6">
        <f>'1'!W149</f>
        <v>3.1104135340592736</v>
      </c>
      <c r="X149" s="6">
        <f>'1'!X149</f>
        <v>2.2552505084597954</v>
      </c>
      <c r="Y149" s="6">
        <f>'1'!Y149</f>
        <v>1.3531503050758771</v>
      </c>
      <c r="Z149" s="6">
        <f>'1'!Z149</f>
        <v>1.2489622648850349</v>
      </c>
      <c r="AA149" s="6">
        <f>'1'!AA149</f>
        <v>0.74937735893102098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0.99913599057597602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1.24891998821997</v>
      </c>
      <c r="I150" s="4">
        <f>'1'!I150</f>
        <v>0.74935199293198207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4.1470776644311398</v>
      </c>
      <c r="N150" s="6">
        <f>'1'!N150</f>
        <v>1.8041393356062394</v>
      </c>
      <c r="O150" s="6">
        <f>'1'!O150</f>
        <v>0.99913599057597602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5.183847080538925</v>
      </c>
      <c r="W150" s="6">
        <f>'1'!W150</f>
        <v>3.1103082483233546</v>
      </c>
      <c r="X150" s="6">
        <f>'1'!X150</f>
        <v>2.2551741695077991</v>
      </c>
      <c r="Y150" s="6">
        <f>'1'!Y150</f>
        <v>1.3531045017046797</v>
      </c>
      <c r="Z150" s="6">
        <f>'1'!Z150</f>
        <v>1.24891998821997</v>
      </c>
      <c r="AA150" s="6">
        <f>'1'!AA150</f>
        <v>0.74935199293198207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0.99931665104075296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1.2491458138009413</v>
      </c>
      <c r="I151" s="4">
        <f>'1'!I151</f>
        <v>0.74948748828056466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4.1478275252963162</v>
      </c>
      <c r="N151" s="6">
        <f>'1'!N151</f>
        <v>1.8044655541129964</v>
      </c>
      <c r="O151" s="6">
        <f>'1'!O151</f>
        <v>0.99931665104075296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5.1847844066203947</v>
      </c>
      <c r="W151" s="6">
        <f>'1'!W151</f>
        <v>3.1108706439722371</v>
      </c>
      <c r="X151" s="6">
        <f>'1'!X151</f>
        <v>2.2555819426412453</v>
      </c>
      <c r="Y151" s="6">
        <f>'1'!Y151</f>
        <v>1.3533491655847474</v>
      </c>
      <c r="Z151" s="6">
        <f>'1'!Z151</f>
        <v>1.2491458138009413</v>
      </c>
      <c r="AA151" s="6">
        <f>'1'!AA151</f>
        <v>0.74948748828056466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0.99953980749604499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1.2494247593700563</v>
      </c>
      <c r="I152" s="4">
        <f>'1'!I152</f>
        <v>0.74965485562203371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4.1487537727342474</v>
      </c>
      <c r="N152" s="6">
        <f>'1'!N152</f>
        <v>1.8048685076076001</v>
      </c>
      <c r="O152" s="6">
        <f>'1'!O152</f>
        <v>0.99953980749604499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5.1859422159178088</v>
      </c>
      <c r="W152" s="6">
        <f>'1'!W152</f>
        <v>3.1115653295506855</v>
      </c>
      <c r="X152" s="6">
        <f>'1'!X152</f>
        <v>2.2560856345095002</v>
      </c>
      <c r="Y152" s="6">
        <f>'1'!Y152</f>
        <v>1.3536513807057</v>
      </c>
      <c r="Z152" s="6">
        <f>'1'!Z152</f>
        <v>1.2494247593700563</v>
      </c>
      <c r="AA152" s="6">
        <f>'1'!AA152</f>
        <v>0.74965485562203371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0.99937310743599606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1.249216384294995</v>
      </c>
      <c r="I153" s="4">
        <f>'1'!I153</f>
        <v>0.74952983057699707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4.1480618568166854</v>
      </c>
      <c r="N153" s="6">
        <f>'1'!N153</f>
        <v>1.8045674973963586</v>
      </c>
      <c r="O153" s="6">
        <f>'1'!O153</f>
        <v>0.99937310743599606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5.1850773210208567</v>
      </c>
      <c r="W153" s="6">
        <f>'1'!W153</f>
        <v>3.111046392612514</v>
      </c>
      <c r="X153" s="6">
        <f>'1'!X153</f>
        <v>2.2557093717454482</v>
      </c>
      <c r="Y153" s="6">
        <f>'1'!Y153</f>
        <v>1.353425623047269</v>
      </c>
      <c r="Z153" s="6">
        <f>'1'!Z153</f>
        <v>1.249216384294995</v>
      </c>
      <c r="AA153" s="6">
        <f>'1'!AA153</f>
        <v>0.74952983057699707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0.998274608845095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1.2478432610563688</v>
      </c>
      <c r="I154" s="4">
        <f>'1'!I154</f>
        <v>0.74870595663382122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4.1435023583963471</v>
      </c>
      <c r="N154" s="6">
        <f>'1'!N154</f>
        <v>1.8025839390653149</v>
      </c>
      <c r="O154" s="6">
        <f>'1'!O154</f>
        <v>0.998274608845095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5.1793779479954338</v>
      </c>
      <c r="W154" s="6">
        <f>'1'!W154</f>
        <v>3.1076267687972603</v>
      </c>
      <c r="X154" s="6">
        <f>'1'!X154</f>
        <v>2.2532299238316438</v>
      </c>
      <c r="Y154" s="6">
        <f>'1'!Y154</f>
        <v>1.3519379542989862</v>
      </c>
      <c r="Z154" s="6">
        <f>'1'!Z154</f>
        <v>1.2478432610563688</v>
      </c>
      <c r="AA154" s="6">
        <f>'1'!AA154</f>
        <v>0.74870595663382122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0.99866745171898397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1.24833431464873</v>
      </c>
      <c r="I155" s="4">
        <f>'1'!I155</f>
        <v>0.74900058878923792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4.1451329171223881</v>
      </c>
      <c r="N155" s="6">
        <f>'1'!N155</f>
        <v>1.803293295237228</v>
      </c>
      <c r="O155" s="6">
        <f>'1'!O155</f>
        <v>0.99866745171898397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5.1814161464029853</v>
      </c>
      <c r="W155" s="6">
        <f>'1'!W155</f>
        <v>3.1088496878417908</v>
      </c>
      <c r="X155" s="6">
        <f>'1'!X155</f>
        <v>2.2541166190465352</v>
      </c>
      <c r="Y155" s="6">
        <f>'1'!Y155</f>
        <v>1.3524699714279209</v>
      </c>
      <c r="Z155" s="6">
        <f>'1'!Z155</f>
        <v>1.24833431464873</v>
      </c>
      <c r="AA155" s="6">
        <f>'1'!AA155</f>
        <v>0.74900058878923792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0.99919951632650506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1.2489993954081313</v>
      </c>
      <c r="I156" s="4">
        <f>'1'!I156</f>
        <v>0.74939963724487879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4.1473413384691291</v>
      </c>
      <c r="N156" s="6">
        <f>'1'!N156</f>
        <v>1.8042540440207437</v>
      </c>
      <c r="O156" s="6">
        <f>'1'!O156</f>
        <v>0.99919951632650506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5.1841766730864114</v>
      </c>
      <c r="W156" s="6">
        <f>'1'!W156</f>
        <v>3.1105060038518468</v>
      </c>
      <c r="X156" s="6">
        <f>'1'!X156</f>
        <v>2.2553175550259299</v>
      </c>
      <c r="Y156" s="6">
        <f>'1'!Y156</f>
        <v>1.3531905330155578</v>
      </c>
      <c r="Z156" s="6">
        <f>'1'!Z156</f>
        <v>1.2489993954081313</v>
      </c>
      <c r="AA156" s="6">
        <f>'1'!AA156</f>
        <v>0.74939963724487879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4.1506638771369424</v>
      </c>
      <c r="N157" s="6">
        <f>'1'!N157</f>
        <v>1.8056994769712977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5.188329846421178</v>
      </c>
      <c r="W157" s="6">
        <f>'1'!W157</f>
        <v>3.1129979078527068</v>
      </c>
      <c r="X157" s="6">
        <f>'1'!X157</f>
        <v>2.2571243462141224</v>
      </c>
      <c r="Y157" s="6">
        <f>'1'!Y157</f>
        <v>1.3542746077284733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0.99914329734248397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1.2489291216781049</v>
      </c>
      <c r="I158" s="4">
        <f>'1'!I158</f>
        <v>0.74935747300686295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4.147107992362943</v>
      </c>
      <c r="N158" s="6">
        <f>'1'!N158</f>
        <v>1.804152529430701</v>
      </c>
      <c r="O158" s="6">
        <f>'1'!O158</f>
        <v>0.99914329734248397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5.183884990453679</v>
      </c>
      <c r="W158" s="6">
        <f>'1'!W158</f>
        <v>3.1103309942722071</v>
      </c>
      <c r="X158" s="6">
        <f>'1'!X158</f>
        <v>2.2551906617883763</v>
      </c>
      <c r="Y158" s="6">
        <f>'1'!Y158</f>
        <v>1.3531143970730257</v>
      </c>
      <c r="Z158" s="6">
        <f>'1'!Z158</f>
        <v>1.2489291216781049</v>
      </c>
      <c r="AA158" s="6">
        <f>'1'!AA158</f>
        <v>0.74935747300686295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0.99869550804554097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1.2483693850569262</v>
      </c>
      <c r="I159" s="4">
        <f>'1'!I159</f>
        <v>0.74902163103415575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4.1452493695035537</v>
      </c>
      <c r="N159" s="6">
        <f>'1'!N159</f>
        <v>1.8033439565314178</v>
      </c>
      <c r="O159" s="6">
        <f>'1'!O159</f>
        <v>0.99869550804554097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5.1815617118794419</v>
      </c>
      <c r="W159" s="6">
        <f>'1'!W159</f>
        <v>3.1089370271276655</v>
      </c>
      <c r="X159" s="6">
        <f>'1'!X159</f>
        <v>2.2541799456642724</v>
      </c>
      <c r="Y159" s="6">
        <f>'1'!Y159</f>
        <v>1.3525079673985634</v>
      </c>
      <c r="Z159" s="6">
        <f>'1'!Z159</f>
        <v>1.2483693850569262</v>
      </c>
      <c r="AA159" s="6">
        <f>'1'!AA159</f>
        <v>0.74902163103415575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0.99862805855607895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1.2482850731950987</v>
      </c>
      <c r="I160" s="4">
        <f>'1'!I160</f>
        <v>0.74897104391705915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4.1449694093441121</v>
      </c>
      <c r="N160" s="6">
        <f>'1'!N160</f>
        <v>1.8032221630235743</v>
      </c>
      <c r="O160" s="6">
        <f>'1'!O160</f>
        <v>0.99862805855607895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5.1812117616801405</v>
      </c>
      <c r="W160" s="6">
        <f>'1'!W160</f>
        <v>3.108727057008084</v>
      </c>
      <c r="X160" s="6">
        <f>'1'!X160</f>
        <v>2.2540277037794678</v>
      </c>
      <c r="Y160" s="6">
        <f>'1'!Y160</f>
        <v>1.3524166222676808</v>
      </c>
      <c r="Z160" s="6">
        <f>'1'!Z160</f>
        <v>1.2482850731950987</v>
      </c>
      <c r="AA160" s="6">
        <f>'1'!AA160</f>
        <v>0.74897104391705915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0.99851107605547096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1.2481388450693387</v>
      </c>
      <c r="I161" s="4">
        <f>'1'!I161</f>
        <v>0.74888330704160322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4.1444838543045819</v>
      </c>
      <c r="N161" s="6">
        <f>'1'!N161</f>
        <v>1.8030109277834117</v>
      </c>
      <c r="O161" s="6">
        <f>'1'!O161</f>
        <v>0.99851107605547096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5.1806048178807274</v>
      </c>
      <c r="W161" s="6">
        <f>'1'!W161</f>
        <v>3.1083628907284364</v>
      </c>
      <c r="X161" s="6">
        <f>'1'!X161</f>
        <v>2.2537636597292647</v>
      </c>
      <c r="Y161" s="6">
        <f>'1'!Y161</f>
        <v>1.3522581958375588</v>
      </c>
      <c r="Z161" s="6">
        <f>'1'!Z161</f>
        <v>1.2481388450693387</v>
      </c>
      <c r="AA161" s="6">
        <f>'1'!AA161</f>
        <v>0.74888330704160322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0.99870431960419104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1.2483803995052387</v>
      </c>
      <c r="I162" s="4">
        <f>'1'!I162</f>
        <v>0.74902823970314325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4.1452859433217437</v>
      </c>
      <c r="N162" s="6">
        <f>'1'!N162</f>
        <v>1.8033598675582636</v>
      </c>
      <c r="O162" s="6">
        <f>'1'!O162</f>
        <v>0.99870431960419104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5.1816074291521801</v>
      </c>
      <c r="W162" s="6">
        <f>'1'!W162</f>
        <v>3.1089644574913078</v>
      </c>
      <c r="X162" s="6">
        <f>'1'!X162</f>
        <v>2.2541998344478293</v>
      </c>
      <c r="Y162" s="6">
        <f>'1'!Y162</f>
        <v>1.3525199006686976</v>
      </c>
      <c r="Z162" s="6">
        <f>'1'!Z162</f>
        <v>1.2483803995052387</v>
      </c>
      <c r="AA162" s="6">
        <f>'1'!AA162</f>
        <v>0.74902823970314325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0.99964258718685595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1.24955323398357</v>
      </c>
      <c r="I163" s="4">
        <f>'1'!I163</f>
        <v>0.7497319403901419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4.1491803766841997</v>
      </c>
      <c r="N163" s="6">
        <f>'1'!N163</f>
        <v>1.8050540968415407</v>
      </c>
      <c r="O163" s="6">
        <f>'1'!O163</f>
        <v>0.99964258718685595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5.1864754708552496</v>
      </c>
      <c r="W163" s="6">
        <f>'1'!W163</f>
        <v>3.1118852825131498</v>
      </c>
      <c r="X163" s="6">
        <f>'1'!X163</f>
        <v>2.256317621051926</v>
      </c>
      <c r="Y163" s="6">
        <f>'1'!Y163</f>
        <v>1.3537905726311554</v>
      </c>
      <c r="Z163" s="6">
        <f>'1'!Z163</f>
        <v>1.24955323398357</v>
      </c>
      <c r="AA163" s="6">
        <f>'1'!AA163</f>
        <v>0.7497319403901419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0.99967691382603796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1.2495961422825475</v>
      </c>
      <c r="I164" s="4">
        <f>'1'!I164</f>
        <v>0.74975768536952847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4.1493228550254759</v>
      </c>
      <c r="N164" s="6">
        <f>'1'!N164</f>
        <v>1.8051160804359578</v>
      </c>
      <c r="O164" s="6">
        <f>'1'!O164</f>
        <v>0.99967691382603796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5.1866535687818445</v>
      </c>
      <c r="W164" s="6">
        <f>'1'!W164</f>
        <v>3.1119921412691069</v>
      </c>
      <c r="X164" s="6">
        <f>'1'!X164</f>
        <v>2.2563951005449474</v>
      </c>
      <c r="Y164" s="6">
        <f>'1'!Y164</f>
        <v>1.3538370603269683</v>
      </c>
      <c r="Z164" s="6">
        <f>'1'!Z164</f>
        <v>1.2495961422825475</v>
      </c>
      <c r="AA164" s="6">
        <f>'1'!AA164</f>
        <v>0.74975768536952847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0.99967437102713996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1.2495929637839249</v>
      </c>
      <c r="I165" s="4">
        <f>'1'!I165</f>
        <v>0.749755778270355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4.1493123007219435</v>
      </c>
      <c r="N165" s="6">
        <f>'1'!N165</f>
        <v>1.8051114889053177</v>
      </c>
      <c r="O165" s="6">
        <f>'1'!O165</f>
        <v>0.99967437102713996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5.1866403759024298</v>
      </c>
      <c r="W165" s="6">
        <f>'1'!W165</f>
        <v>3.1119842255414576</v>
      </c>
      <c r="X165" s="6">
        <f>'1'!X165</f>
        <v>2.2563893611316472</v>
      </c>
      <c r="Y165" s="6">
        <f>'1'!Y165</f>
        <v>1.3538336166789882</v>
      </c>
      <c r="Z165" s="6">
        <f>'1'!Z165</f>
        <v>1.2495929637839249</v>
      </c>
      <c r="AA165" s="6">
        <f>'1'!AA165</f>
        <v>0.749755778270355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0.99909526347535005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1.2488690793441877</v>
      </c>
      <c r="I166" s="4">
        <f>'1'!I166</f>
        <v>0.74932144760651254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4.1469086199257514</v>
      </c>
      <c r="N166" s="6">
        <f>'1'!N166</f>
        <v>1.8040657947019405</v>
      </c>
      <c r="O166" s="6">
        <f>'1'!O166</f>
        <v>0.99909526347535005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5.1836357749071897</v>
      </c>
      <c r="W166" s="6">
        <f>'1'!W166</f>
        <v>3.1101814649443136</v>
      </c>
      <c r="X166" s="6">
        <f>'1'!X166</f>
        <v>2.2550822433774256</v>
      </c>
      <c r="Y166" s="6">
        <f>'1'!Y166</f>
        <v>1.3530493460264554</v>
      </c>
      <c r="Z166" s="6">
        <f>'1'!Z166</f>
        <v>1.2488690793441877</v>
      </c>
      <c r="AA166" s="6">
        <f>'1'!AA166</f>
        <v>0.74932144760651254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0.99803828097452996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1.2475478512181624</v>
      </c>
      <c r="I167" s="4">
        <f>'1'!I167</f>
        <v>0.74852871073089744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4.1425214408408317</v>
      </c>
      <c r="N167" s="6">
        <f>'1'!N167</f>
        <v>1.8021572019530419</v>
      </c>
      <c r="O167" s="6">
        <f>'1'!O167</f>
        <v>0.99803828097452996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5.1781518010510394</v>
      </c>
      <c r="W167" s="6">
        <f>'1'!W167</f>
        <v>3.106891080630624</v>
      </c>
      <c r="X167" s="6">
        <f>'1'!X167</f>
        <v>2.2526965024413022</v>
      </c>
      <c r="Y167" s="6">
        <f>'1'!Y167</f>
        <v>1.3516179014647813</v>
      </c>
      <c r="Z167" s="6">
        <f>'1'!Z167</f>
        <v>1.2475478512181624</v>
      </c>
      <c r="AA167" s="6">
        <f>'1'!AA167</f>
        <v>0.74852871073089744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0.99761829292761495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1.2470228661595186</v>
      </c>
      <c r="I168" s="4">
        <f>'1'!I168</f>
        <v>0.74821371969571127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4.1407782116256726</v>
      </c>
      <c r="N168" s="6">
        <f>'1'!N168</f>
        <v>1.8013988297563932</v>
      </c>
      <c r="O168" s="6">
        <f>'1'!O168</f>
        <v>0.99761829292761495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5.1759727645320908</v>
      </c>
      <c r="W168" s="6">
        <f>'1'!W168</f>
        <v>3.1055836587192545</v>
      </c>
      <c r="X168" s="6">
        <f>'1'!X168</f>
        <v>2.2517485371954917</v>
      </c>
      <c r="Y168" s="6">
        <f>'1'!Y168</f>
        <v>1.3510491223172949</v>
      </c>
      <c r="Z168" s="6">
        <f>'1'!Z168</f>
        <v>1.2470228661595186</v>
      </c>
      <c r="AA168" s="6">
        <f>'1'!AA168</f>
        <v>0.74821371969571127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0.99800277209840305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1.2475034651230037</v>
      </c>
      <c r="I169" s="4">
        <f>'1'!I169</f>
        <v>0.74850207907380228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4.1423740554313735</v>
      </c>
      <c r="N169" s="6">
        <f>'1'!N169</f>
        <v>1.8020930835939917</v>
      </c>
      <c r="O169" s="6">
        <f>'1'!O169</f>
        <v>0.99800277209840305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5.1779675692892173</v>
      </c>
      <c r="W169" s="6">
        <f>'1'!W169</f>
        <v>3.1067805415735301</v>
      </c>
      <c r="X169" s="6">
        <f>'1'!X169</f>
        <v>2.2526163544924898</v>
      </c>
      <c r="Y169" s="6">
        <f>'1'!Y169</f>
        <v>1.3515698126954938</v>
      </c>
      <c r="Z169" s="6">
        <f>'1'!Z169</f>
        <v>1.2475034651230037</v>
      </c>
      <c r="AA169" s="6">
        <f>'1'!AA169</f>
        <v>0.74850207907380228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0.99758716679119597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1.246983958488995</v>
      </c>
      <c r="I170" s="4">
        <f>'1'!I170</f>
        <v>0.74819037509339692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4.140649017495603</v>
      </c>
      <c r="N170" s="6">
        <f>'1'!N170</f>
        <v>1.8013426253081413</v>
      </c>
      <c r="O170" s="6">
        <f>'1'!O170</f>
        <v>0.99758716679119597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5.1758112718695042</v>
      </c>
      <c r="W170" s="6">
        <f>'1'!W170</f>
        <v>3.1054867631217022</v>
      </c>
      <c r="X170" s="6">
        <f>'1'!X170</f>
        <v>2.2516782816351766</v>
      </c>
      <c r="Y170" s="6">
        <f>'1'!Y170</f>
        <v>1.3510069689811059</v>
      </c>
      <c r="Z170" s="6">
        <f>'1'!Z170</f>
        <v>1.246983958488995</v>
      </c>
      <c r="AA170" s="6">
        <f>'1'!AA170</f>
        <v>0.74819037509339692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0.99823972865555699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1.2477996608194462</v>
      </c>
      <c r="I171" s="4">
        <f>'1'!I171</f>
        <v>0.74867979649166772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4.1433575824536035</v>
      </c>
      <c r="N171" s="6">
        <f>'1'!N171</f>
        <v>1.8025209559253095</v>
      </c>
      <c r="O171" s="6">
        <f>'1'!O171</f>
        <v>0.99823972865555699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5.1791969780670044</v>
      </c>
      <c r="W171" s="6">
        <f>'1'!W171</f>
        <v>3.1075181868402026</v>
      </c>
      <c r="X171" s="6">
        <f>'1'!X171</f>
        <v>2.253151194906637</v>
      </c>
      <c r="Y171" s="6">
        <f>'1'!Y171</f>
        <v>1.351890716943982</v>
      </c>
      <c r="Z171" s="6">
        <f>'1'!Z171</f>
        <v>1.2477996608194462</v>
      </c>
      <c r="AA171" s="6">
        <f>'1'!AA171</f>
        <v>0.74867979649166772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0.99790226848043595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1.2473778356005449</v>
      </c>
      <c r="I172" s="4">
        <f>'1'!I172</f>
        <v>0.74842670136032696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4.1419568986947564</v>
      </c>
      <c r="N172" s="6">
        <f>'1'!N172</f>
        <v>1.8019116042635948</v>
      </c>
      <c r="O172" s="6">
        <f>'1'!O172</f>
        <v>0.99790226848043595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5.1774461233684459</v>
      </c>
      <c r="W172" s="6">
        <f>'1'!W172</f>
        <v>3.1064676740210673</v>
      </c>
      <c r="X172" s="6">
        <f>'1'!X172</f>
        <v>2.2523895053294933</v>
      </c>
      <c r="Y172" s="6">
        <f>'1'!Y172</f>
        <v>1.3514337031976962</v>
      </c>
      <c r="Z172" s="6">
        <f>'1'!Z172</f>
        <v>1.2473778356005449</v>
      </c>
      <c r="AA172" s="6">
        <f>'1'!AA172</f>
        <v>0.74842670136032696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0.99858549108651296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1.2482318638581411</v>
      </c>
      <c r="I173" s="4">
        <f>'1'!I173</f>
        <v>0.74893911831488469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4.1447927260858437</v>
      </c>
      <c r="N173" s="6">
        <f>'1'!N173</f>
        <v>1.803145298966043</v>
      </c>
      <c r="O173" s="6">
        <f>'1'!O173</f>
        <v>0.99858549108651296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5.1809909076073044</v>
      </c>
      <c r="W173" s="6">
        <f>'1'!W173</f>
        <v>3.108594544564383</v>
      </c>
      <c r="X173" s="6">
        <f>'1'!X173</f>
        <v>2.2539316237075537</v>
      </c>
      <c r="Y173" s="6">
        <f>'1'!Y173</f>
        <v>1.3523589742245323</v>
      </c>
      <c r="Z173" s="6">
        <f>'1'!Z173</f>
        <v>1.2482318638581411</v>
      </c>
      <c r="AA173" s="6">
        <f>'1'!AA173</f>
        <v>0.74893911831488469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0.99950163547050097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1.2493770443381262</v>
      </c>
      <c r="I174" s="4">
        <f>'1'!I174</f>
        <v>0.7496262266028757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4.1485953334867043</v>
      </c>
      <c r="N174" s="6">
        <f>'1'!N174</f>
        <v>1.8047995804010404</v>
      </c>
      <c r="O174" s="6">
        <f>'1'!O174</f>
        <v>0.99950163547050097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5.1857441668583801</v>
      </c>
      <c r="W174" s="6">
        <f>'1'!W174</f>
        <v>3.1114465001150284</v>
      </c>
      <c r="X174" s="6">
        <f>'1'!X174</f>
        <v>2.2559994755013006</v>
      </c>
      <c r="Y174" s="6">
        <f>'1'!Y174</f>
        <v>1.3535996853007803</v>
      </c>
      <c r="Z174" s="6">
        <f>'1'!Z174</f>
        <v>1.2493770443381262</v>
      </c>
      <c r="AA174" s="6">
        <f>'1'!AA174</f>
        <v>0.7496262266028757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0.99944143564046495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1.2493017945505811</v>
      </c>
      <c r="I175" s="4">
        <f>'1'!I175</f>
        <v>0.74958107673034868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4.1483454642267645</v>
      </c>
      <c r="N175" s="6">
        <f>'1'!N175</f>
        <v>1.8046908775994306</v>
      </c>
      <c r="O175" s="6">
        <f>'1'!O175</f>
        <v>0.99944143564046495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5.1854318302834557</v>
      </c>
      <c r="W175" s="6">
        <f>'1'!W175</f>
        <v>3.1112590981700734</v>
      </c>
      <c r="X175" s="6">
        <f>'1'!X175</f>
        <v>2.2558635969992884</v>
      </c>
      <c r="Y175" s="6">
        <f>'1'!Y175</f>
        <v>1.353518158199573</v>
      </c>
      <c r="Z175" s="6">
        <f>'1'!Z175</f>
        <v>1.2493017945505811</v>
      </c>
      <c r="AA175" s="6">
        <f>'1'!AA175</f>
        <v>0.74958107673034868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0.99845855777661596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1.2480731972207699</v>
      </c>
      <c r="I176" s="4">
        <f>'1'!I176</f>
        <v>0.748843918332462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4.1442658685816482</v>
      </c>
      <c r="N176" s="6">
        <f>'1'!N176</f>
        <v>1.8029160955547516</v>
      </c>
      <c r="O176" s="6">
        <f>'1'!O176</f>
        <v>0.99845855777661596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5.1803323357270603</v>
      </c>
      <c r="W176" s="6">
        <f>'1'!W176</f>
        <v>3.1081994014362362</v>
      </c>
      <c r="X176" s="6">
        <f>'1'!X176</f>
        <v>2.2536451194434397</v>
      </c>
      <c r="Y176" s="6">
        <f>'1'!Y176</f>
        <v>1.3521870716660638</v>
      </c>
      <c r="Z176" s="6">
        <f>'1'!Z176</f>
        <v>1.2480731972207699</v>
      </c>
      <c r="AA176" s="6">
        <f>'1'!AA176</f>
        <v>0.748843918332462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0.99794585130200797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1.2474323141275099</v>
      </c>
      <c r="I177" s="4">
        <f>'1'!I177</f>
        <v>0.74845938847650595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4.1421377963379191</v>
      </c>
      <c r="N177" s="6">
        <f>'1'!N177</f>
        <v>1.8019903017417123</v>
      </c>
      <c r="O177" s="6">
        <f>'1'!O177</f>
        <v>0.99794585130200797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5.1776722454223991</v>
      </c>
      <c r="W177" s="6">
        <f>'1'!W177</f>
        <v>3.1066033472534391</v>
      </c>
      <c r="X177" s="6">
        <f>'1'!X177</f>
        <v>2.2524878771771402</v>
      </c>
      <c r="Y177" s="6">
        <f>'1'!Y177</f>
        <v>1.3514927263062841</v>
      </c>
      <c r="Z177" s="6">
        <f>'1'!Z177</f>
        <v>1.2474323141275099</v>
      </c>
      <c r="AA177" s="6">
        <f>'1'!AA177</f>
        <v>0.74845938847650595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0.99770643009642002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1.247133037620525</v>
      </c>
      <c r="I178" s="4">
        <f>'1'!I178</f>
        <v>0.74827982257231507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4.1411440393884646</v>
      </c>
      <c r="N178" s="6">
        <f>'1'!N178</f>
        <v>1.8015579789960063</v>
      </c>
      <c r="O178" s="6">
        <f>'1'!O178</f>
        <v>0.99770643009642002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5.1764300492355808</v>
      </c>
      <c r="W178" s="6">
        <f>'1'!W178</f>
        <v>3.1058580295413485</v>
      </c>
      <c r="X178" s="6">
        <f>'1'!X178</f>
        <v>2.251947473745008</v>
      </c>
      <c r="Y178" s="6">
        <f>'1'!Y178</f>
        <v>1.3511684842470046</v>
      </c>
      <c r="Z178" s="6">
        <f>'1'!Z178</f>
        <v>1.247133037620525</v>
      </c>
      <c r="AA178" s="6">
        <f>'1'!AA178</f>
        <v>0.74827982257231507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0.99722384536466702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1.2465298067058337</v>
      </c>
      <c r="I179" s="4">
        <f>'1'!I179</f>
        <v>0.74791788402350023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4.1391409923747196</v>
      </c>
      <c r="N179" s="6">
        <f>'1'!N179</f>
        <v>1.8006865759982855</v>
      </c>
      <c r="O179" s="6">
        <f>'1'!O179</f>
        <v>0.99722384536466702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5.1739262404683997</v>
      </c>
      <c r="W179" s="6">
        <f>'1'!W179</f>
        <v>3.1043557442810394</v>
      </c>
      <c r="X179" s="6">
        <f>'1'!X179</f>
        <v>2.2508582199978568</v>
      </c>
      <c r="Y179" s="6">
        <f>'1'!Y179</f>
        <v>1.3505149319987142</v>
      </c>
      <c r="Z179" s="6">
        <f>'1'!Z179</f>
        <v>1.2465298067058337</v>
      </c>
      <c r="AA179" s="6">
        <f>'1'!AA179</f>
        <v>0.74791788402350023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0.99770391995118202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1.2471298999389775</v>
      </c>
      <c r="I180" s="4">
        <f>'1'!I180</f>
        <v>0.74827793996338654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4.141133620619299</v>
      </c>
      <c r="N180" s="6">
        <f>'1'!N180</f>
        <v>1.8015534464280629</v>
      </c>
      <c r="O180" s="6">
        <f>'1'!O180</f>
        <v>0.99770391995118202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5.176417025774124</v>
      </c>
      <c r="W180" s="6">
        <f>'1'!W180</f>
        <v>3.105850215464474</v>
      </c>
      <c r="X180" s="6">
        <f>'1'!X180</f>
        <v>2.2519418080350788</v>
      </c>
      <c r="Y180" s="6">
        <f>'1'!Y180</f>
        <v>1.3511650848210472</v>
      </c>
      <c r="Z180" s="6">
        <f>'1'!Z180</f>
        <v>1.2471298999389775</v>
      </c>
      <c r="AA180" s="6">
        <f>'1'!AA180</f>
        <v>0.74827793996338654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0.99870277083460302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1.2483784635432538</v>
      </c>
      <c r="I181" s="4">
        <f>'1'!I181</f>
        <v>0.74902707812595226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4.1452795148997605</v>
      </c>
      <c r="N181" s="6">
        <f>'1'!N181</f>
        <v>1.8033570709458284</v>
      </c>
      <c r="O181" s="6">
        <f>'1'!O181</f>
        <v>0.99870277083460302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5.1815993936247011</v>
      </c>
      <c r="W181" s="6">
        <f>'1'!W181</f>
        <v>3.1089596361748204</v>
      </c>
      <c r="X181" s="6">
        <f>'1'!X181</f>
        <v>2.2541963386822856</v>
      </c>
      <c r="Y181" s="6">
        <f>'1'!Y181</f>
        <v>1.3525178032093712</v>
      </c>
      <c r="Z181" s="6">
        <f>'1'!Z181</f>
        <v>1.2483784635432538</v>
      </c>
      <c r="AA181" s="6">
        <f>'1'!AA181</f>
        <v>0.74902707812595226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0.998140398070827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1.2476754975885338</v>
      </c>
      <c r="I182" s="4">
        <f>'1'!I182</f>
        <v>0.74860529855312019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4.1429452945836696</v>
      </c>
      <c r="N182" s="6">
        <f>'1'!N182</f>
        <v>1.8023415947404153</v>
      </c>
      <c r="O182" s="6">
        <f>'1'!O182</f>
        <v>0.998140398070827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5.1786816182295867</v>
      </c>
      <c r="W182" s="6">
        <f>'1'!W182</f>
        <v>3.1072089709377524</v>
      </c>
      <c r="X182" s="6">
        <f>'1'!X182</f>
        <v>2.2529269934255192</v>
      </c>
      <c r="Y182" s="6">
        <f>'1'!Y182</f>
        <v>1.3517561960553115</v>
      </c>
      <c r="Z182" s="6">
        <f>'1'!Z182</f>
        <v>1.2476754975885338</v>
      </c>
      <c r="AA182" s="6">
        <f>'1'!AA182</f>
        <v>0.74860529855312019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0.99611977136066998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1.2451497142008374</v>
      </c>
      <c r="I183" s="4">
        <f>'1'!I183</f>
        <v>0.74708982852050254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4.1345583522886429</v>
      </c>
      <c r="N183" s="6">
        <f>'1'!N183</f>
        <v>1.7986929501467304</v>
      </c>
      <c r="O183" s="6">
        <f>'1'!O183</f>
        <v>0.99611977136066998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5.1681979403608036</v>
      </c>
      <c r="W183" s="6">
        <f>'1'!W183</f>
        <v>3.1009187642164822</v>
      </c>
      <c r="X183" s="6">
        <f>'1'!X183</f>
        <v>2.2483661876834131</v>
      </c>
      <c r="Y183" s="6">
        <f>'1'!Y183</f>
        <v>1.3490197126100478</v>
      </c>
      <c r="Z183" s="6">
        <f>'1'!Z183</f>
        <v>1.2451497142008374</v>
      </c>
      <c r="AA183" s="6">
        <f>'1'!AA183</f>
        <v>0.74708982852050254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0.99538100105056504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1.2442262513132063</v>
      </c>
      <c r="I184" s="4">
        <f>'1'!I184</f>
        <v>0.74653575078792378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4.1314919650489896</v>
      </c>
      <c r="N184" s="6">
        <f>'1'!N184</f>
        <v>1.797358952984172</v>
      </c>
      <c r="O184" s="6">
        <f>'1'!O184</f>
        <v>0.99538100105056504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5.1643649563112373</v>
      </c>
      <c r="W184" s="6">
        <f>'1'!W184</f>
        <v>3.098618973786742</v>
      </c>
      <c r="X184" s="6">
        <f>'1'!X184</f>
        <v>2.2466986912302152</v>
      </c>
      <c r="Y184" s="6">
        <f>'1'!Y184</f>
        <v>1.3480192147381289</v>
      </c>
      <c r="Z184" s="6">
        <f>'1'!Z184</f>
        <v>1.2442262513132063</v>
      </c>
      <c r="AA184" s="6">
        <f>'1'!AA184</f>
        <v>0.74653575078792378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0.995530042233847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1.2444125527923087</v>
      </c>
      <c r="I185" s="4">
        <f>'1'!I185</f>
        <v>0.74664753167538522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4.1321105849046438</v>
      </c>
      <c r="N185" s="6">
        <f>'1'!N185</f>
        <v>1.7976280765708714</v>
      </c>
      <c r="O185" s="6">
        <f>'1'!O185</f>
        <v>0.995530042233847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5.1651382311308049</v>
      </c>
      <c r="W185" s="6">
        <f>'1'!W185</f>
        <v>3.0990829386784826</v>
      </c>
      <c r="X185" s="6">
        <f>'1'!X185</f>
        <v>2.2470350957135894</v>
      </c>
      <c r="Y185" s="6">
        <f>'1'!Y185</f>
        <v>1.3482210574281535</v>
      </c>
      <c r="Z185" s="6">
        <f>'1'!Z185</f>
        <v>1.2444125527923087</v>
      </c>
      <c r="AA185" s="6">
        <f>'1'!AA185</f>
        <v>0.74664753167538522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0.99209647141727197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1.2401205892715899</v>
      </c>
      <c r="I186" s="4">
        <f>'1'!I186</f>
        <v>0.74407235356295398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4.1178589865466941</v>
      </c>
      <c r="N186" s="6">
        <f>'1'!N186</f>
        <v>1.791428079543238</v>
      </c>
      <c r="O186" s="6">
        <f>'1'!O186</f>
        <v>0.99209647141727197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5.1473237331833674</v>
      </c>
      <c r="W186" s="6">
        <f>'1'!W186</f>
        <v>3.0883942399100208</v>
      </c>
      <c r="X186" s="6">
        <f>'1'!X186</f>
        <v>2.2392850994290474</v>
      </c>
      <c r="Y186" s="6">
        <f>'1'!Y186</f>
        <v>1.3435710596574286</v>
      </c>
      <c r="Z186" s="6">
        <f>'1'!Z186</f>
        <v>1.2401205892715899</v>
      </c>
      <c r="AA186" s="6">
        <f>'1'!AA186</f>
        <v>0.74407235356295398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0.98760038072033096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1.2345004759004137</v>
      </c>
      <c r="I187" s="4">
        <f>'1'!I187</f>
        <v>0.74070028554024825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4.0991972253025697</v>
      </c>
      <c r="N187" s="6">
        <f>'1'!N187</f>
        <v>1.7833094909233562</v>
      </c>
      <c r="O187" s="6">
        <f>'1'!O187</f>
        <v>0.98760038072033096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5.1239965316282117</v>
      </c>
      <c r="W187" s="6">
        <f>'1'!W187</f>
        <v>3.0743979189769273</v>
      </c>
      <c r="X187" s="6">
        <f>'1'!X187</f>
        <v>2.2291368636541953</v>
      </c>
      <c r="Y187" s="6">
        <f>'1'!Y187</f>
        <v>1.3374821181925172</v>
      </c>
      <c r="Z187" s="6">
        <f>'1'!Z187</f>
        <v>1.2345004759004137</v>
      </c>
      <c r="AA187" s="6">
        <f>'1'!AA187</f>
        <v>0.74070028554024825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0.98134798258835898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1.2266849782354488</v>
      </c>
      <c r="I188" s="4">
        <f>'1'!I188</f>
        <v>0.73601098694126921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4.073245622230715</v>
      </c>
      <c r="N188" s="6">
        <f>'1'!N188</f>
        <v>1.772019538886638</v>
      </c>
      <c r="O188" s="6">
        <f>'1'!O188</f>
        <v>0.98134798258835898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5.0915570277883937</v>
      </c>
      <c r="W188" s="6">
        <f>'1'!W188</f>
        <v>3.0549342166730362</v>
      </c>
      <c r="X188" s="6">
        <f>'1'!X188</f>
        <v>2.2150244236082974</v>
      </c>
      <c r="Y188" s="6">
        <f>'1'!Y188</f>
        <v>1.3290146541649785</v>
      </c>
      <c r="Z188" s="6">
        <f>'1'!Z188</f>
        <v>1.2266849782354488</v>
      </c>
      <c r="AA188" s="6">
        <f>'1'!AA188</f>
        <v>0.73601098694126921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0.96988411481808801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1.2123551435226101</v>
      </c>
      <c r="I189" s="4">
        <f>'1'!I189</f>
        <v>0.72741308611356603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4.025662960384377</v>
      </c>
      <c r="N189" s="6">
        <f>'1'!N189</f>
        <v>1.7513192388497916</v>
      </c>
      <c r="O189" s="6">
        <f>'1'!O189</f>
        <v>0.96988411481808801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5.0320787004804712</v>
      </c>
      <c r="W189" s="6">
        <f>'1'!W189</f>
        <v>3.0192472202882827</v>
      </c>
      <c r="X189" s="6">
        <f>'1'!X189</f>
        <v>2.1891490485622396</v>
      </c>
      <c r="Y189" s="6">
        <f>'1'!Y189</f>
        <v>1.3134894291373436</v>
      </c>
      <c r="Z189" s="6">
        <f>'1'!Z189</f>
        <v>1.2123551435226101</v>
      </c>
      <c r="AA189" s="6">
        <f>'1'!AA189</f>
        <v>0.72741308611356603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0.95265647170211898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1.1908205896276487</v>
      </c>
      <c r="I190" s="4">
        <f>'1'!I190</f>
        <v>0.71449235377658926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3.9541568044147168</v>
      </c>
      <c r="N190" s="6">
        <f>'1'!N190</f>
        <v>1.7202112926858382</v>
      </c>
      <c r="O190" s="6">
        <f>'1'!O190</f>
        <v>0.95265647170211898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4.9426960055183962</v>
      </c>
      <c r="W190" s="6">
        <f>'1'!W190</f>
        <v>2.9656176033110375</v>
      </c>
      <c r="X190" s="6">
        <f>'1'!X190</f>
        <v>2.1502641158572979</v>
      </c>
      <c r="Y190" s="6">
        <f>'1'!Y190</f>
        <v>1.2901584695143786</v>
      </c>
      <c r="Z190" s="6">
        <f>'1'!Z190</f>
        <v>1.1908205896276487</v>
      </c>
      <c r="AA190" s="6">
        <f>'1'!AA190</f>
        <v>0.71449235377658926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0.93125126791110802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1.164064084888885</v>
      </c>
      <c r="I191" s="4">
        <f>'1'!I191</f>
        <v>0.69843845093333101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3.865310998256613</v>
      </c>
      <c r="N191" s="6">
        <f>'1'!N191</f>
        <v>1.6815599273959456</v>
      </c>
      <c r="O191" s="6">
        <f>'1'!O191</f>
        <v>0.93125126791110802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4.8316387478207661</v>
      </c>
      <c r="W191" s="6">
        <f>'1'!W191</f>
        <v>2.8989832486924598</v>
      </c>
      <c r="X191" s="6">
        <f>'1'!X191</f>
        <v>2.1019499092449321</v>
      </c>
      <c r="Y191" s="6">
        <f>'1'!Y191</f>
        <v>1.2611699455469592</v>
      </c>
      <c r="Z191" s="6">
        <f>'1'!Z191</f>
        <v>1.164064084888885</v>
      </c>
      <c r="AA191" s="6">
        <f>'1'!AA191</f>
        <v>0.69843845093333101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0.90766697916459205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1.1345837239557401</v>
      </c>
      <c r="I192" s="4">
        <f>'1'!I192</f>
        <v>0.68075023437344406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3.7674205428884822</v>
      </c>
      <c r="N192" s="6">
        <f>'1'!N192</f>
        <v>1.6389737895416217</v>
      </c>
      <c r="O192" s="6">
        <f>'1'!O192</f>
        <v>0.90766697916459205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4.7092756786106023</v>
      </c>
      <c r="W192" s="6">
        <f>'1'!W192</f>
        <v>2.8255654071663616</v>
      </c>
      <c r="X192" s="6">
        <f>'1'!X192</f>
        <v>2.0487172369270272</v>
      </c>
      <c r="Y192" s="6">
        <f>'1'!Y192</f>
        <v>1.2292303421562163</v>
      </c>
      <c r="Z192" s="6">
        <f>'1'!Z192</f>
        <v>1.1345837239557401</v>
      </c>
      <c r="AA192" s="6">
        <f>'1'!AA192</f>
        <v>0.68075023437344406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0.87834279696930095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1.0979284962116262</v>
      </c>
      <c r="I193" s="4">
        <f>'1'!I193</f>
        <v>0.65875709772697566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3.6457057191239048</v>
      </c>
      <c r="N193" s="6">
        <f>'1'!N193</f>
        <v>1.5860231290889735</v>
      </c>
      <c r="O193" s="6">
        <f>'1'!O193</f>
        <v>0.87834279696930095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4.5571321489048806</v>
      </c>
      <c r="W193" s="6">
        <f>'1'!W193</f>
        <v>2.7342792893429286</v>
      </c>
      <c r="X193" s="6">
        <f>'1'!X193</f>
        <v>1.9825289113612168</v>
      </c>
      <c r="Y193" s="6">
        <f>'1'!Y193</f>
        <v>1.1895173468167302</v>
      </c>
      <c r="Z193" s="6">
        <f>'1'!Z193</f>
        <v>1.0979284962116262</v>
      </c>
      <c r="AA193" s="6">
        <f>'1'!AA193</f>
        <v>0.65875709772697566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0.84587047477300703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1.0573380934662588</v>
      </c>
      <c r="I194" s="4">
        <f>'1'!I194</f>
        <v>0.63440285607975522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3.5109240243769957</v>
      </c>
      <c r="N194" s="6">
        <f>'1'!N194</f>
        <v>1.5273878738830822</v>
      </c>
      <c r="O194" s="6">
        <f>'1'!O194</f>
        <v>0.84587047477300703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4.3886550304712451</v>
      </c>
      <c r="W194" s="6">
        <f>'1'!W194</f>
        <v>2.6331930182827468</v>
      </c>
      <c r="X194" s="6">
        <f>'1'!X194</f>
        <v>1.9092348423538528</v>
      </c>
      <c r="Y194" s="6">
        <f>'1'!Y194</f>
        <v>1.1455409054123116</v>
      </c>
      <c r="Z194" s="6">
        <f>'1'!Z194</f>
        <v>1.0573380934662588</v>
      </c>
      <c r="AA194" s="6">
        <f>'1'!AA194</f>
        <v>0.63440285607975522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0.81021935895734498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1.0127741986966812</v>
      </c>
      <c r="I195" s="4">
        <f>'1'!I195</f>
        <v>0.60766451921800879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3.3629482257813015</v>
      </c>
      <c r="N195" s="6">
        <f>'1'!N195</f>
        <v>1.463012672701298</v>
      </c>
      <c r="O195" s="6">
        <f>'1'!O195</f>
        <v>0.81021935895734498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4.2036852822266271</v>
      </c>
      <c r="W195" s="6">
        <f>'1'!W195</f>
        <v>2.5222111693359759</v>
      </c>
      <c r="X195" s="6">
        <f>'1'!X195</f>
        <v>1.8287658408766225</v>
      </c>
      <c r="Y195" s="6">
        <f>'1'!Y195</f>
        <v>1.0972595045259734</v>
      </c>
      <c r="Z195" s="6">
        <f>'1'!Z195</f>
        <v>1.0127741986966812</v>
      </c>
      <c r="AA195" s="6">
        <f>'1'!AA195</f>
        <v>0.60766451921800879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0.782016768628776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0.97752096078597006</v>
      </c>
      <c r="I196" s="4">
        <f>'1'!I196</f>
        <v>0.58651257647158195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3.2458887528628186</v>
      </c>
      <c r="N196" s="6">
        <f>'1'!N196</f>
        <v>1.4120872700957652</v>
      </c>
      <c r="O196" s="6">
        <f>'1'!O196</f>
        <v>0.782016768628776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4.0573609410785236</v>
      </c>
      <c r="W196" s="6">
        <f>'1'!W196</f>
        <v>2.4344165646471141</v>
      </c>
      <c r="X196" s="6">
        <f>'1'!X196</f>
        <v>1.7651090876197064</v>
      </c>
      <c r="Y196" s="6">
        <f>'1'!Y196</f>
        <v>1.0590654525718239</v>
      </c>
      <c r="Z196" s="6">
        <f>'1'!Z196</f>
        <v>0.97752096078597006</v>
      </c>
      <c r="AA196" s="6">
        <f>'1'!AA196</f>
        <v>0.58651257647158195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Phloretic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0.351477272423388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0.43934659052923497</v>
      </c>
      <c r="I6" s="6">
        <f>'1'!I6</f>
        <v>0.26360795431754103</v>
      </c>
      <c r="J6" s="6">
        <f>'1'!J6</f>
        <v>0.5399666044132978</v>
      </c>
      <c r="K6" s="6">
        <f>'1'!K6</f>
        <v>0.5305623363865829</v>
      </c>
      <c r="L6" s="6">
        <f>'1'!L6</f>
        <v>0</v>
      </c>
      <c r="M6" s="6">
        <f>'1'!M6</f>
        <v>0.351477272423388</v>
      </c>
      <c r="N6" s="6">
        <f>'1'!N6</f>
        <v>0.34876035843689962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0.43934659052923497</v>
      </c>
      <c r="W6" s="6">
        <f>'1'!W6</f>
        <v>0.26360795431754103</v>
      </c>
      <c r="X6" s="6">
        <f>'1'!X6</f>
        <v>0.43595044804612454</v>
      </c>
      <c r="Y6" s="6">
        <f>'1'!Y6</f>
        <v>0.2615702688276747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0.318735209373534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0.26450555907837903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0.20462590050455801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0.14571437402149601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9.4887623940091703E-2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5.2801241010018499E-2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2.40577819374303E-2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6.6596640885847203E-3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6.1480728756554501E-3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1.70222647203652E-2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3.8619019084533301E-2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6.5944515760604505E-2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9.5859141718783E-2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0.125364226421599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0.15161870400029401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0.17237713268796401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0.189191799194664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0.19850159236168799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0.200194946507911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0.19906086082736599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0.201480582869768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0.20221900688469099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0.20271509773184199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0.20159318106995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0.20407156766048301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0.20647107769908701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0.21344527004015501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0.21858177802696099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0.2253391387009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0.234915720083126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0.24092531450409399</v>
      </c>
      <c r="D37" s="3" t="e">
        <f>'1'!D37</f>
        <v>#N/A</v>
      </c>
      <c r="E37" s="56" t="e">
        <f>'1'!E37</f>
        <v>#N/A</v>
      </c>
      <c r="F37" s="3">
        <f>'1'!F37</f>
        <v>0.24092531450409399</v>
      </c>
      <c r="G37" s="56">
        <f>'1'!G37</f>
        <v>221</v>
      </c>
      <c r="H37" s="6">
        <f>'1'!H37</f>
        <v>0.30115664313011747</v>
      </c>
      <c r="I37" s="6">
        <f>'1'!I37</f>
        <v>0.18069398587807051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0.43503871438918795</v>
      </c>
      <c r="O37" s="6">
        <f>'1'!O37</f>
        <v>0.24092531450409399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0.54379839298648491</v>
      </c>
      <c r="Y37" s="6">
        <f>'1'!Y37</f>
        <v>0.32627903579189099</v>
      </c>
      <c r="Z37" s="6">
        <f>'1'!Z37</f>
        <v>0.30115664313011747</v>
      </c>
      <c r="AA37" s="6">
        <f>'1'!AA37</f>
        <v>0.18069398587807051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0.23959097614247499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0.29948872017809375</v>
      </c>
      <c r="I38" s="6">
        <f>'1'!I38</f>
        <v>0.17969323210685623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0.99446160996254995</v>
      </c>
      <c r="N38" s="6">
        <f>'1'!N38</f>
        <v>0.43262930030750973</v>
      </c>
      <c r="O38" s="6">
        <f>'1'!O38</f>
        <v>0.23959097614247499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1.2430770124531874</v>
      </c>
      <c r="W38" s="6">
        <f>'1'!W38</f>
        <v>0.74584620747191244</v>
      </c>
      <c r="X38" s="6">
        <f>'1'!X38</f>
        <v>0.54078662538438715</v>
      </c>
      <c r="Y38" s="6">
        <f>'1'!Y38</f>
        <v>0.32447197523063231</v>
      </c>
      <c r="Z38" s="6">
        <f>'1'!Z38</f>
        <v>0.29948872017809375</v>
      </c>
      <c r="AA38" s="6">
        <f>'1'!AA38</f>
        <v>0.17969323210685623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0.23595342732008001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0.29494178415010003</v>
      </c>
      <c r="I39" s="6">
        <f>'1'!I39</f>
        <v>0.17696507049005999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0.97936336746411301</v>
      </c>
      <c r="N39" s="6">
        <f>'1'!N39</f>
        <v>0.42606098030145362</v>
      </c>
      <c r="O39" s="6">
        <f>'1'!O39</f>
        <v>0.23595342732008001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1.2242042093301413</v>
      </c>
      <c r="W39" s="6">
        <f>'1'!W39</f>
        <v>0.73452252559808473</v>
      </c>
      <c r="X39" s="6">
        <f>'1'!X39</f>
        <v>0.53257622537681704</v>
      </c>
      <c r="Y39" s="6">
        <f>'1'!Y39</f>
        <v>0.3195457352260902</v>
      </c>
      <c r="Z39" s="6">
        <f>'1'!Z39</f>
        <v>0.29494178415010003</v>
      </c>
      <c r="AA39" s="6">
        <f>'1'!AA39</f>
        <v>0.17696507049005999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0.22902570796125901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0.28628213495157379</v>
      </c>
      <c r="I40" s="6">
        <f>'1'!I40</f>
        <v>0.17176928097094427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0.9506087329705124</v>
      </c>
      <c r="N40" s="6">
        <f>'1'!N40</f>
        <v>0.4135516010786266</v>
      </c>
      <c r="O40" s="6">
        <f>'1'!O40</f>
        <v>0.22902570796125901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1.1882609162131406</v>
      </c>
      <c r="W40" s="6">
        <f>'1'!W40</f>
        <v>0.71295654972788425</v>
      </c>
      <c r="X40" s="6">
        <f>'1'!X40</f>
        <v>0.51693950134828326</v>
      </c>
      <c r="Y40" s="6">
        <f>'1'!Y40</f>
        <v>0.31016370080896993</v>
      </c>
      <c r="Z40" s="6">
        <f>'1'!Z40</f>
        <v>0.28628213495157379</v>
      </c>
      <c r="AA40" s="6">
        <f>'1'!AA40</f>
        <v>0.17176928097094427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0.24092531450409399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0.21527936273249601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0.26909920341561999</v>
      </c>
      <c r="I41" s="6">
        <f>'1'!I41</f>
        <v>0.161459522049372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0.89355227438683205</v>
      </c>
      <c r="N41" s="6">
        <f>'1'!N41</f>
        <v>0.38872983268878231</v>
      </c>
      <c r="O41" s="6">
        <f>'1'!O41</f>
        <v>0.21527936273249601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1.1169403429835401</v>
      </c>
      <c r="W41" s="6">
        <f>'1'!W41</f>
        <v>0.67016420579012403</v>
      </c>
      <c r="X41" s="6">
        <f>'1'!X41</f>
        <v>0.48591229086097787</v>
      </c>
      <c r="Y41" s="6">
        <f>'1'!Y41</f>
        <v>0.29154737451658674</v>
      </c>
      <c r="Z41" s="6">
        <f>'1'!Z41</f>
        <v>0.26909920341561999</v>
      </c>
      <c r="AA41" s="6">
        <f>'1'!AA41</f>
        <v>0.161459522049372</v>
      </c>
      <c r="AB41" s="100">
        <f>'1'!AB41</f>
        <v>221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0.55380201010929098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0.197903829682261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0.24737978710282627</v>
      </c>
      <c r="I42" s="6">
        <f>'1'!I42</f>
        <v>0.14842787226169574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0.8214322770092225</v>
      </c>
      <c r="N42" s="6">
        <f>'1'!N42</f>
        <v>0.35735484174787546</v>
      </c>
      <c r="O42" s="6">
        <f>'1'!O42</f>
        <v>0.197903829682261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1.0267903462615282</v>
      </c>
      <c r="W42" s="6">
        <f>'1'!W42</f>
        <v>0.6160742077569169</v>
      </c>
      <c r="X42" s="6">
        <f>'1'!X42</f>
        <v>0.4466935521848443</v>
      </c>
      <c r="Y42" s="6">
        <f>'1'!Y42</f>
        <v>0.26801613131090662</v>
      </c>
      <c r="Z42" s="6">
        <f>'1'!Z42</f>
        <v>0.24737978710282627</v>
      </c>
      <c r="AA42" s="6">
        <f>'1'!AA42</f>
        <v>0.14842787226169574</v>
      </c>
      <c r="AB42" s="100">
        <f>'1'!AB42</f>
        <v>221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0.17682876054457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0.2210359506807125</v>
      </c>
      <c r="I43" s="6">
        <f>'1'!I43</f>
        <v>0.13262157040842751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0.73395674883124495</v>
      </c>
      <c r="N43" s="6">
        <f>'1'!N43</f>
        <v>0.31929960042881289</v>
      </c>
      <c r="O43" s="6">
        <f>'1'!O43</f>
        <v>0.17682876054457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0.91744593603905622</v>
      </c>
      <c r="W43" s="6">
        <f>'1'!W43</f>
        <v>0.55046756162343369</v>
      </c>
      <c r="X43" s="6">
        <f>'1'!X43</f>
        <v>0.39912450053601611</v>
      </c>
      <c r="Y43" s="6">
        <f>'1'!Y43</f>
        <v>0.23947470032160967</v>
      </c>
      <c r="Z43" s="6">
        <f>'1'!Z43</f>
        <v>0.2210359506807125</v>
      </c>
      <c r="AA43" s="6">
        <f>'1'!AA43</f>
        <v>0.13262157040842751</v>
      </c>
      <c r="AB43" s="100">
        <f>'1'!AB43</f>
        <v>221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0.154762060632855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0.19345257579106875</v>
      </c>
      <c r="I44" s="6">
        <f>'1'!I44</f>
        <v>0.11607154547464124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0.64236529462006853</v>
      </c>
      <c r="N44" s="6">
        <f>'1'!N44</f>
        <v>0.27945377193974652</v>
      </c>
      <c r="O44" s="6">
        <f>'1'!O44</f>
        <v>0.154762060632855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0.80295661827508569</v>
      </c>
      <c r="W44" s="6">
        <f>'1'!W44</f>
        <v>0.48177397096505137</v>
      </c>
      <c r="X44" s="6">
        <f>'1'!X44</f>
        <v>0.34931721492468315</v>
      </c>
      <c r="Y44" s="6">
        <f>'1'!Y44</f>
        <v>0.20959032895480989</v>
      </c>
      <c r="Z44" s="6">
        <f>'1'!Z44</f>
        <v>0.19345257579106875</v>
      </c>
      <c r="AA44" s="6">
        <f>'1'!AA44</f>
        <v>0.11607154547464124</v>
      </c>
      <c r="AB44" s="100">
        <f>'1'!AB44</f>
        <v>221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0.132792311247134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0.1659903890589175</v>
      </c>
      <c r="I45" s="6">
        <f>'1'!I45</f>
        <v>9.959423343535051E-2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0.55117624945500487</v>
      </c>
      <c r="N45" s="6">
        <f>'1'!N45</f>
        <v>0.23978300696475965</v>
      </c>
      <c r="O45" s="6">
        <f>'1'!O45</f>
        <v>0.132792311247134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0.68897031181875612</v>
      </c>
      <c r="W45" s="6">
        <f>'1'!W45</f>
        <v>0.41338218709125363</v>
      </c>
      <c r="X45" s="6">
        <f>'1'!X45</f>
        <v>0.29972875870594956</v>
      </c>
      <c r="Y45" s="6">
        <f>'1'!Y45</f>
        <v>0.17983725522356975</v>
      </c>
      <c r="Z45" s="6">
        <f>'1'!Z45</f>
        <v>0.1659903890589175</v>
      </c>
      <c r="AA45" s="6">
        <f>'1'!AA45</f>
        <v>9.959423343535051E-2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0.111136035418945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0.13892004427368124</v>
      </c>
      <c r="I46" s="6">
        <f>'1'!I46</f>
        <v>8.3352026564208745E-2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0.46128832766162681</v>
      </c>
      <c r="N46" s="6">
        <f>'1'!N46</f>
        <v>0.20067828102865259</v>
      </c>
      <c r="O46" s="6">
        <f>'1'!O46</f>
        <v>0.111136035418945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0.57661040957703347</v>
      </c>
      <c r="W46" s="6">
        <f>'1'!W46</f>
        <v>0.34596624574622009</v>
      </c>
      <c r="X46" s="6">
        <f>'1'!X46</f>
        <v>0.25084785128581577</v>
      </c>
      <c r="Y46" s="6">
        <f>'1'!Y46</f>
        <v>0.15050871077148945</v>
      </c>
      <c r="Z46" s="6">
        <f>'1'!Z46</f>
        <v>0.13892004427368124</v>
      </c>
      <c r="AA46" s="6">
        <f>'1'!AA46</f>
        <v>8.3352026564208745E-2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9.2839843294741597E-2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0.116049804118427</v>
      </c>
      <c r="I47" s="4">
        <f>'1'!I47</f>
        <v>6.9629882471056198E-2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0.3853469839225383</v>
      </c>
      <c r="N47" s="6">
        <f>'1'!N47</f>
        <v>0.16764085647941215</v>
      </c>
      <c r="O47" s="6">
        <f>'1'!O47</f>
        <v>9.2839843294741597E-2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0.48168372990317287</v>
      </c>
      <c r="W47" s="6">
        <f>'1'!W47</f>
        <v>0.28901023794190372</v>
      </c>
      <c r="X47" s="6">
        <f>'1'!X47</f>
        <v>0.2095510705992652</v>
      </c>
      <c r="Y47" s="6">
        <f>'1'!Y47</f>
        <v>0.12573064235955911</v>
      </c>
      <c r="Z47" s="6">
        <f>'1'!Z47</f>
        <v>0.116049804118427</v>
      </c>
      <c r="AA47" s="6">
        <f>'1'!AA47</f>
        <v>6.9629882471056198E-2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8.31485442646481E-2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0.10393568033081013</v>
      </c>
      <c r="I48" s="4">
        <f>'1'!I48</f>
        <v>6.2361408198486075E-2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0.34512165911579695</v>
      </c>
      <c r="N48" s="6">
        <f>'1'!N48</f>
        <v>0.15014128288959988</v>
      </c>
      <c r="O48" s="6">
        <f>'1'!O48</f>
        <v>8.31485442646481E-2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0.43140207389474616</v>
      </c>
      <c r="W48" s="6">
        <f>'1'!W48</f>
        <v>0.25884124433684774</v>
      </c>
      <c r="X48" s="6">
        <f>'1'!X48</f>
        <v>0.18767660361199984</v>
      </c>
      <c r="Y48" s="6">
        <f>'1'!Y48</f>
        <v>0.11260596216719991</v>
      </c>
      <c r="Z48" s="6">
        <f>'1'!Z48</f>
        <v>0.10393568033081013</v>
      </c>
      <c r="AA48" s="6">
        <f>'1'!AA48</f>
        <v>6.2361408198486075E-2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8.32620960892589E-2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0.10407762011157362</v>
      </c>
      <c r="I49" s="4">
        <f>'1'!I49</f>
        <v>6.2446572066944178E-2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0.34559297457239202</v>
      </c>
      <c r="N49" s="6">
        <f>'1'!N49</f>
        <v>0.15034632335990872</v>
      </c>
      <c r="O49" s="6">
        <f>'1'!O49</f>
        <v>8.32620960892589E-2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0.43199121821549002</v>
      </c>
      <c r="W49" s="6">
        <f>'1'!W49</f>
        <v>0.25919473092929401</v>
      </c>
      <c r="X49" s="6">
        <f>'1'!X49</f>
        <v>0.1879329041998859</v>
      </c>
      <c r="Y49" s="6">
        <f>'1'!Y49</f>
        <v>0.11275974251993154</v>
      </c>
      <c r="Z49" s="6">
        <f>'1'!Z49</f>
        <v>0.10407762011157362</v>
      </c>
      <c r="AA49" s="6">
        <f>'1'!AA49</f>
        <v>6.2446572066944178E-2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9.3369243621787307E-2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0.11671155452723414</v>
      </c>
      <c r="I50" s="4">
        <f>'1'!I50</f>
        <v>7.0026932716340473E-2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0.38754434673655141</v>
      </c>
      <c r="N50" s="6">
        <f>'1'!N50</f>
        <v>0.16859679437306702</v>
      </c>
      <c r="O50" s="6">
        <f>'1'!O50</f>
        <v>9.3369243621787307E-2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0.48443043342068925</v>
      </c>
      <c r="W50" s="6">
        <f>'1'!W50</f>
        <v>0.29065826005241358</v>
      </c>
      <c r="X50" s="6">
        <f>'1'!X50</f>
        <v>0.21074599296633378</v>
      </c>
      <c r="Y50" s="6">
        <f>'1'!Y50</f>
        <v>0.12644759577980025</v>
      </c>
      <c r="Z50" s="6">
        <f>'1'!Z50</f>
        <v>0.11671155452723414</v>
      </c>
      <c r="AA50" s="6">
        <f>'1'!AA50</f>
        <v>7.0026932716340473E-2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0.116309412207623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0.14538676525952876</v>
      </c>
      <c r="I51" s="4">
        <f>'1'!I51</f>
        <v>8.7232059155717245E-2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0.48276127582121131</v>
      </c>
      <c r="N51" s="6">
        <f>'1'!N51</f>
        <v>0.21001984479014393</v>
      </c>
      <c r="O51" s="6">
        <f>'1'!O51</f>
        <v>0.116309412207623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0.60345159477651411</v>
      </c>
      <c r="W51" s="6">
        <f>'1'!W51</f>
        <v>0.36207095686590851</v>
      </c>
      <c r="X51" s="6">
        <f>'1'!X51</f>
        <v>0.26252480598767991</v>
      </c>
      <c r="Y51" s="6">
        <f>'1'!Y51</f>
        <v>0.15751488359260796</v>
      </c>
      <c r="Z51" s="6">
        <f>'1'!Z51</f>
        <v>0.14538676525952876</v>
      </c>
      <c r="AA51" s="6">
        <f>'1'!AA51</f>
        <v>8.7232059155717245E-2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0.14730810004718201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0.1841351250589775</v>
      </c>
      <c r="I52" s="4">
        <f>'1'!I52</f>
        <v>0.11048107503538651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0.61142640967551309</v>
      </c>
      <c r="N52" s="6">
        <f>'1'!N52</f>
        <v>0.26599415920883213</v>
      </c>
      <c r="O52" s="6">
        <f>'1'!O52</f>
        <v>0.14730810004718201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0.76428301209439131</v>
      </c>
      <c r="W52" s="6">
        <f>'1'!W52</f>
        <v>0.45856980725663482</v>
      </c>
      <c r="X52" s="6">
        <f>'1'!X52</f>
        <v>0.33249269901104017</v>
      </c>
      <c r="Y52" s="6">
        <f>'1'!Y52</f>
        <v>0.19949561940662408</v>
      </c>
      <c r="Z52" s="6">
        <f>'1'!Z52</f>
        <v>0.1841351250589775</v>
      </c>
      <c r="AA52" s="6">
        <f>'1'!AA52</f>
        <v>0.11048107503538651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0.19254719780440799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0.24068399725550998</v>
      </c>
      <c r="I53" s="4">
        <f>'1'!I53</f>
        <v>0.14441039835330599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0.79919869857069781</v>
      </c>
      <c r="N53" s="6">
        <f>'1'!N53</f>
        <v>0.34768237436770849</v>
      </c>
      <c r="O53" s="6">
        <f>'1'!O53</f>
        <v>0.19254719780440799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0.99899837321337226</v>
      </c>
      <c r="W53" s="6">
        <f>'1'!W53</f>
        <v>0.59939902392802336</v>
      </c>
      <c r="X53" s="6">
        <f>'1'!X53</f>
        <v>0.4346029679596356</v>
      </c>
      <c r="Y53" s="6">
        <f>'1'!Y53</f>
        <v>0.26076178077578138</v>
      </c>
      <c r="Z53" s="6">
        <f>'1'!Z53</f>
        <v>0.24068399725550998</v>
      </c>
      <c r="AA53" s="6">
        <f>'1'!AA53</f>
        <v>0.14441039835330599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0.24903339899830801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0.31129174874788501</v>
      </c>
      <c r="I54" s="4">
        <f>'1'!I54</f>
        <v>0.18677504924873101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1.0336539334229082</v>
      </c>
      <c r="N54" s="6">
        <f>'1'!N54</f>
        <v>0.44967947831962929</v>
      </c>
      <c r="O54" s="6">
        <f>'1'!O54</f>
        <v>0.24903339899830801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1.2920674167786352</v>
      </c>
      <c r="W54" s="6">
        <f>'1'!W54</f>
        <v>0.77524045006718123</v>
      </c>
      <c r="X54" s="6">
        <f>'1'!X54</f>
        <v>0.56209934789953664</v>
      </c>
      <c r="Y54" s="6">
        <f>'1'!Y54</f>
        <v>0.33725960873972194</v>
      </c>
      <c r="Z54" s="6">
        <f>'1'!Z54</f>
        <v>0.31129174874788501</v>
      </c>
      <c r="AA54" s="6">
        <f>'1'!AA54</f>
        <v>0.18677504924873101</v>
      </c>
      <c r="AB54" s="101">
        <f>'1'!AB54</f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0.30421532633475501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0.38026915791844373</v>
      </c>
      <c r="I55" s="4">
        <f>'1'!I55</f>
        <v>0.22816149475106626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1.2626955658890944</v>
      </c>
      <c r="N55" s="6">
        <f>'1'!N55</f>
        <v>0.54932145564931978</v>
      </c>
      <c r="O55" s="6">
        <f>'1'!O55</f>
        <v>0.30421532633475501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1.578369457361368</v>
      </c>
      <c r="W55" s="6">
        <f>'1'!W55</f>
        <v>0.94702167441682072</v>
      </c>
      <c r="X55" s="6">
        <f>'1'!X55</f>
        <v>0.68665181956164978</v>
      </c>
      <c r="Y55" s="6">
        <f>'1'!Y55</f>
        <v>0.41199109173698983</v>
      </c>
      <c r="Z55" s="6">
        <f>'1'!Z55</f>
        <v>0.38026915791844373</v>
      </c>
      <c r="AA55" s="6">
        <f>'1'!AA55</f>
        <v>0.22816149475106626</v>
      </c>
      <c r="AB55" s="101">
        <f>'1'!AB55</f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0.357791872457078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0.44723984057134747</v>
      </c>
      <c r="I56" s="4">
        <f>'1'!I56</f>
        <v>0.26834390434280853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1.4850738005407818</v>
      </c>
      <c r="N56" s="6">
        <f>'1'!N56</f>
        <v>0.64606459696032703</v>
      </c>
      <c r="O56" s="6">
        <f>'1'!O56</f>
        <v>0.357791872457078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1.8563422506759772</v>
      </c>
      <c r="W56" s="6">
        <f>'1'!W56</f>
        <v>1.1138053504055863</v>
      </c>
      <c r="X56" s="6">
        <f>'1'!X56</f>
        <v>0.80758074620040876</v>
      </c>
      <c r="Y56" s="6">
        <f>'1'!Y56</f>
        <v>0.4845484477202453</v>
      </c>
      <c r="Z56" s="6">
        <f>'1'!Z56</f>
        <v>0.44723984057134747</v>
      </c>
      <c r="AA56" s="6">
        <f>'1'!AA56</f>
        <v>0.26834390434280853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0.40520460367260003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0.50650575459075009</v>
      </c>
      <c r="I57" s="4">
        <f>'1'!I57</f>
        <v>0.30390345275445002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1.6818681113134522</v>
      </c>
      <c r="N57" s="6">
        <f>'1'!N57</f>
        <v>0.73167774091797588</v>
      </c>
      <c r="O57" s="6">
        <f>'1'!O57</f>
        <v>0.40520460367260003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2.102335139141815</v>
      </c>
      <c r="W57" s="6">
        <f>'1'!W57</f>
        <v>1.2614010834850891</v>
      </c>
      <c r="X57" s="6">
        <f>'1'!X57</f>
        <v>0.91459717614746983</v>
      </c>
      <c r="Y57" s="6">
        <f>'1'!Y57</f>
        <v>0.54875830568848194</v>
      </c>
      <c r="Z57" s="6">
        <f>'1'!Z57</f>
        <v>0.50650575459075009</v>
      </c>
      <c r="AA57" s="6">
        <f>'1'!AA57</f>
        <v>0.30390345275445002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0.44864012470752901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0.56080015588441123</v>
      </c>
      <c r="I58" s="4">
        <f>'1'!I58</f>
        <v>0.33648009353064678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1.8621543594577536</v>
      </c>
      <c r="N58" s="6">
        <f>'1'!N58</f>
        <v>0.81010923853272288</v>
      </c>
      <c r="O58" s="6">
        <f>'1'!O58</f>
        <v>0.44864012470752901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2.3276929493221923</v>
      </c>
      <c r="W58" s="6">
        <f>'1'!W58</f>
        <v>1.3966157695933152</v>
      </c>
      <c r="X58" s="6">
        <f>'1'!X58</f>
        <v>1.0126365481659036</v>
      </c>
      <c r="Y58" s="6">
        <f>'1'!Y58</f>
        <v>0.6075819288995421</v>
      </c>
      <c r="Z58" s="6">
        <f>'1'!Z58</f>
        <v>0.56080015588441123</v>
      </c>
      <c r="AA58" s="6">
        <f>'1'!AA58</f>
        <v>0.33648009353064678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0.49035825338222899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0.6129478167277862</v>
      </c>
      <c r="I59" s="4">
        <f>'1'!I59</f>
        <v>0.36776869003667173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2.0353122891695818</v>
      </c>
      <c r="N59" s="6">
        <f>'1'!N59</f>
        <v>0.88543964166084999</v>
      </c>
      <c r="O59" s="6">
        <f>'1'!O59</f>
        <v>0.49035825338222899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2.5441403614619773</v>
      </c>
      <c r="W59" s="6">
        <f>'1'!W59</f>
        <v>1.5264842168771864</v>
      </c>
      <c r="X59" s="6">
        <f>'1'!X59</f>
        <v>1.1067995520760625</v>
      </c>
      <c r="Y59" s="6">
        <f>'1'!Y59</f>
        <v>0.66407973124563746</v>
      </c>
      <c r="Z59" s="6">
        <f>'1'!Z59</f>
        <v>0.6129478167277862</v>
      </c>
      <c r="AA59" s="6">
        <f>'1'!AA59</f>
        <v>0.36776869003667173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0.51480460350480395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0.64350575438100499</v>
      </c>
      <c r="I60" s="4">
        <f>'1'!I60</f>
        <v>0.38610345262860296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2.136780871551196</v>
      </c>
      <c r="N60" s="6">
        <f>'1'!N60</f>
        <v>0.9295824032910408</v>
      </c>
      <c r="O60" s="6">
        <f>'1'!O60</f>
        <v>0.51480460350480395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2.6709760894389949</v>
      </c>
      <c r="W60" s="6">
        <f>'1'!W60</f>
        <v>1.6025856536633971</v>
      </c>
      <c r="X60" s="6">
        <f>'1'!X60</f>
        <v>1.161978004113801</v>
      </c>
      <c r="Y60" s="6">
        <f>'1'!Y60</f>
        <v>0.69718680246828058</v>
      </c>
      <c r="Z60" s="6">
        <f>'1'!Z60</f>
        <v>0.64350575438100499</v>
      </c>
      <c r="AA60" s="6">
        <f>'1'!AA60</f>
        <v>0.38610345262860296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0.53268586833324605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0.66585733541655756</v>
      </c>
      <c r="I61" s="4">
        <f>'1'!I61</f>
        <v>0.39951440124993454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2.2109999915521299</v>
      </c>
      <c r="N61" s="6">
        <f>'1'!N61</f>
        <v>0.96187059383934392</v>
      </c>
      <c r="O61" s="6">
        <f>'1'!O61</f>
        <v>0.53268586833324605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2.7637499894401625</v>
      </c>
      <c r="W61" s="6">
        <f>'1'!W61</f>
        <v>1.6582499936640973</v>
      </c>
      <c r="X61" s="6">
        <f>'1'!X61</f>
        <v>1.20233824229918</v>
      </c>
      <c r="Y61" s="6">
        <f>'1'!Y61</f>
        <v>0.72140294537950789</v>
      </c>
      <c r="Z61" s="6">
        <f>'1'!Z61</f>
        <v>0.66585733541655756</v>
      </c>
      <c r="AA61" s="6">
        <f>'1'!AA61</f>
        <v>0.39951440124993454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0.54480981212153301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0.68101226515191626</v>
      </c>
      <c r="I62" s="4">
        <f>'1'!I62</f>
        <v>0.40860735909114976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2.2613224070826115</v>
      </c>
      <c r="N62" s="6">
        <f>'1'!N62</f>
        <v>0.98376279279668311</v>
      </c>
      <c r="O62" s="6">
        <f>'1'!O62</f>
        <v>0.54480981212153301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2.8266530088532642</v>
      </c>
      <c r="W62" s="6">
        <f>'1'!W62</f>
        <v>1.6959918053119587</v>
      </c>
      <c r="X62" s="6">
        <f>'1'!X62</f>
        <v>1.229703490995854</v>
      </c>
      <c r="Y62" s="6">
        <f>'1'!Y62</f>
        <v>0.73782209459751236</v>
      </c>
      <c r="Z62" s="6">
        <f>'1'!Z62</f>
        <v>0.68101226515191626</v>
      </c>
      <c r="AA62" s="6">
        <f>'1'!AA62</f>
        <v>0.40860735909114976</v>
      </c>
      <c r="AB62" s="101">
        <f>'1'!AB62</f>
        <v>248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0.55014356101817496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0.68767945127271868</v>
      </c>
      <c r="I63" s="4">
        <f>'1'!I63</f>
        <v>0.41260767076363125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2.2834610059576224</v>
      </c>
      <c r="N63" s="6">
        <f>'1'!N63</f>
        <v>0.99339394038964579</v>
      </c>
      <c r="O63" s="6">
        <f>'1'!O63</f>
        <v>0.55014356101817496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2.8543262574470281</v>
      </c>
      <c r="W63" s="6">
        <f>'1'!W63</f>
        <v>1.7125957544682167</v>
      </c>
      <c r="X63" s="6">
        <f>'1'!X63</f>
        <v>1.2417424254870573</v>
      </c>
      <c r="Y63" s="6">
        <f>'1'!Y63</f>
        <v>0.74504545529223432</v>
      </c>
      <c r="Z63" s="6">
        <f>'1'!Z63</f>
        <v>0.68767945127271868</v>
      </c>
      <c r="AA63" s="6">
        <f>'1'!AA63</f>
        <v>0.41260767076363125</v>
      </c>
      <c r="AB63" s="101">
        <f>'1'!AB63</f>
        <v>248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0.55380201010929098</v>
      </c>
      <c r="D64" s="3" t="e">
        <f>'1'!D64</f>
        <v>#N/A</v>
      </c>
      <c r="E64" s="56" t="e">
        <f>'1'!E64</f>
        <v>#N/A</v>
      </c>
      <c r="F64" s="56">
        <f>'1'!F64</f>
        <v>0.55380201010929098</v>
      </c>
      <c r="G64" s="56">
        <f>'1'!G64</f>
        <v>248</v>
      </c>
      <c r="H64" s="4">
        <f>'1'!H64</f>
        <v>0.69225251263661369</v>
      </c>
      <c r="I64" s="4">
        <f>'1'!I64</f>
        <v>0.41535150758196826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2.298645998446462</v>
      </c>
      <c r="N64" s="6">
        <f>'1'!N64</f>
        <v>1</v>
      </c>
      <c r="O64" s="6">
        <f>'1'!O64</f>
        <v>0.55380201010929098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2.8733074980580775</v>
      </c>
      <c r="W64" s="6">
        <f>'1'!W64</f>
        <v>1.7239844988348465</v>
      </c>
      <c r="X64" s="6">
        <f>'1'!X64</f>
        <v>1.25</v>
      </c>
      <c r="Y64" s="6">
        <f>'1'!Y64</f>
        <v>0.75</v>
      </c>
      <c r="Z64" s="6">
        <f>'1'!Z64</f>
        <v>0.69225251263661369</v>
      </c>
      <c r="AA64" s="6">
        <f>'1'!AA64</f>
        <v>0.41535150758196826</v>
      </c>
      <c r="AB64" s="101">
        <f>'1'!AB64</f>
        <v>248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0.54910989520051101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0.68638736900063879</v>
      </c>
      <c r="I65" s="4">
        <f>'1'!I65</f>
        <v>0.41183242140038323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2.279170606587213</v>
      </c>
      <c r="N65" s="6">
        <f>'1'!N65</f>
        <v>0.99152745056332681</v>
      </c>
      <c r="O65" s="6">
        <f>'1'!O65</f>
        <v>0.54910989520051101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2.8489632582340163</v>
      </c>
      <c r="W65" s="6">
        <f>'1'!W65</f>
        <v>1.7093779549404098</v>
      </c>
      <c r="X65" s="6">
        <f>'1'!X65</f>
        <v>1.2394093132041586</v>
      </c>
      <c r="Y65" s="6">
        <f>'1'!Y65</f>
        <v>0.74364558792249513</v>
      </c>
      <c r="Z65" s="6">
        <f>'1'!Z65</f>
        <v>0.68638736900063879</v>
      </c>
      <c r="AA65" s="6">
        <f>'1'!AA65</f>
        <v>0.41183242140038323</v>
      </c>
      <c r="AB65" s="101">
        <f>'1'!AB65</f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0.53855894779463498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0.6731986847432937</v>
      </c>
      <c r="I66" s="4">
        <f>'1'!I66</f>
        <v>0.40391921084597626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2.235377170320072</v>
      </c>
      <c r="N66" s="6">
        <f>'1'!N66</f>
        <v>0.97247561035098484</v>
      </c>
      <c r="O66" s="6">
        <f>'1'!O66</f>
        <v>0.53855894779463498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2.7942214629000901</v>
      </c>
      <c r="W66" s="6">
        <f>'1'!W66</f>
        <v>1.6765328777400539</v>
      </c>
      <c r="X66" s="6">
        <f>'1'!X66</f>
        <v>1.2155945129387311</v>
      </c>
      <c r="Y66" s="6">
        <f>'1'!Y66</f>
        <v>0.72935670776323858</v>
      </c>
      <c r="Z66" s="6">
        <f>'1'!Z66</f>
        <v>0.6731986847432937</v>
      </c>
      <c r="AA66" s="6">
        <f>'1'!AA66</f>
        <v>0.40391921084597626</v>
      </c>
      <c r="AB66" s="101">
        <f>'1'!AB66</f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0.52702164398830897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0.65877705498538619</v>
      </c>
      <c r="I67" s="4">
        <f>'1'!I67</f>
        <v>0.39526623299123176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2.1874897001716</v>
      </c>
      <c r="N67" s="6">
        <f>'1'!N67</f>
        <v>0.95164270690224295</v>
      </c>
      <c r="O67" s="6">
        <f>'1'!O67</f>
        <v>0.52702164398830897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2.7343621252145001</v>
      </c>
      <c r="W67" s="6">
        <f>'1'!W67</f>
        <v>1.6406172751287</v>
      </c>
      <c r="X67" s="6">
        <f>'1'!X67</f>
        <v>1.1895533836278036</v>
      </c>
      <c r="Y67" s="6">
        <f>'1'!Y67</f>
        <v>0.71373203017668219</v>
      </c>
      <c r="Z67" s="6">
        <f>'1'!Z67</f>
        <v>0.65877705498538619</v>
      </c>
      <c r="AA67" s="6">
        <f>'1'!AA67</f>
        <v>0.39526623299123176</v>
      </c>
      <c r="AB67" s="101">
        <f>'1'!AB67</f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0.507161394070337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0.63395174258792131</v>
      </c>
      <c r="I68" s="4">
        <f>'1'!I68</f>
        <v>0.38037104555275275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2.1050564782461616</v>
      </c>
      <c r="N68" s="6">
        <f>'1'!N68</f>
        <v>0.91578106401284176</v>
      </c>
      <c r="O68" s="6">
        <f>'1'!O68</f>
        <v>0.507161394070337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2.6313205978077021</v>
      </c>
      <c r="W68" s="6">
        <f>'1'!W68</f>
        <v>1.5787923586846211</v>
      </c>
      <c r="X68" s="6">
        <f>'1'!X68</f>
        <v>1.1447263300160522</v>
      </c>
      <c r="Y68" s="6">
        <f>'1'!Y68</f>
        <v>0.68683579800963135</v>
      </c>
      <c r="Z68" s="6">
        <f>'1'!Z68</f>
        <v>0.63395174258792131</v>
      </c>
      <c r="AA68" s="6">
        <f>'1'!AA68</f>
        <v>0.38037104555275275</v>
      </c>
      <c r="AB68" s="101">
        <f>'1'!AB68</f>
        <v>248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0.48241704403367403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0.6030213050420925</v>
      </c>
      <c r="I69" s="4">
        <f>'1'!I69</f>
        <v>0.36181278302525555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2.0023509983857526</v>
      </c>
      <c r="N69" s="6">
        <f>'1'!N69</f>
        <v>0.87110020409364475</v>
      </c>
      <c r="O69" s="6">
        <f>'1'!O69</f>
        <v>0.48241704403367403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2.5029387479821907</v>
      </c>
      <c r="W69" s="6">
        <f>'1'!W69</f>
        <v>1.5017632487893144</v>
      </c>
      <c r="X69" s="6">
        <f>'1'!X69</f>
        <v>1.088875255117056</v>
      </c>
      <c r="Y69" s="6">
        <f>'1'!Y69</f>
        <v>0.65332515307023353</v>
      </c>
      <c r="Z69" s="6">
        <f>'1'!Z69</f>
        <v>0.6030213050420925</v>
      </c>
      <c r="AA69" s="6">
        <f>'1'!AA69</f>
        <v>0.36181278302525555</v>
      </c>
      <c r="AB69" s="101">
        <f>'1'!AB69</f>
        <v>248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0.46331545998127199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0.57914432497658996</v>
      </c>
      <c r="I70" s="4">
        <f>'1'!I70</f>
        <v>0.34748659498595402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1.9230667434633524</v>
      </c>
      <c r="N70" s="6">
        <f>'1'!N70</f>
        <v>0.83660848376089902</v>
      </c>
      <c r="O70" s="6">
        <f>'1'!O70</f>
        <v>0.46331545998127199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2.4038334293291905</v>
      </c>
      <c r="W70" s="6">
        <f>'1'!W70</f>
        <v>1.4423000575975142</v>
      </c>
      <c r="X70" s="6">
        <f>'1'!X70</f>
        <v>1.0457606047011239</v>
      </c>
      <c r="Y70" s="6">
        <f>'1'!Y70</f>
        <v>0.6274563628206743</v>
      </c>
      <c r="Z70" s="6">
        <f>'1'!Z70</f>
        <v>0.57914432497658996</v>
      </c>
      <c r="AA70" s="6">
        <f>'1'!AA70</f>
        <v>0.34748659498595402</v>
      </c>
      <c r="AB70" s="101">
        <f>'1'!AB70</f>
        <v>248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0.43698086302002997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0.54622607877503748</v>
      </c>
      <c r="I71" s="4">
        <f>'1'!I71</f>
        <v>0.32773564726502247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1.8137606831373647</v>
      </c>
      <c r="N71" s="6">
        <f>'1'!N71</f>
        <v>0.7890561158017344</v>
      </c>
      <c r="O71" s="6">
        <f>'1'!O71</f>
        <v>0.43698086302002997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2.2672008539217057</v>
      </c>
      <c r="W71" s="6">
        <f>'1'!W71</f>
        <v>1.3603205123530235</v>
      </c>
      <c r="X71" s="6">
        <f>'1'!X71</f>
        <v>0.986320144752168</v>
      </c>
      <c r="Y71" s="6">
        <f>'1'!Y71</f>
        <v>0.5917920868513008</v>
      </c>
      <c r="Z71" s="6">
        <f>'1'!Z71</f>
        <v>0.54622607877503748</v>
      </c>
      <c r="AA71" s="6">
        <f>'1'!AA71</f>
        <v>0.32773564726502247</v>
      </c>
      <c r="AB71" s="101">
        <f>'1'!AB71</f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0.40833741219036801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0.51042176523796001</v>
      </c>
      <c r="I72" s="4">
        <f>'1'!I72</f>
        <v>0.30625305914277601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1.6948713464621386</v>
      </c>
      <c r="N72" s="6">
        <f>'1'!N72</f>
        <v>0.7373346516199607</v>
      </c>
      <c r="O72" s="6">
        <f>'1'!O72</f>
        <v>0.40833741219036801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2.1185891830776731</v>
      </c>
      <c r="W72" s="6">
        <f>'1'!W72</f>
        <v>1.271153509846604</v>
      </c>
      <c r="X72" s="6">
        <f>'1'!X72</f>
        <v>0.9216683145249509</v>
      </c>
      <c r="Y72" s="6">
        <f>'1'!Y72</f>
        <v>0.5530009887149705</v>
      </c>
      <c r="Z72" s="6">
        <f>'1'!Z72</f>
        <v>0.51042176523796001</v>
      </c>
      <c r="AA72" s="6">
        <f>'1'!AA72</f>
        <v>0.30625305914277601</v>
      </c>
      <c r="AB72" s="101">
        <f>'1'!AB72</f>
        <v>248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0.38097453249542701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0.47621816561928376</v>
      </c>
      <c r="I73" s="4">
        <f>'1'!I73</f>
        <v>0.28573089937157026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1.5812972301379031</v>
      </c>
      <c r="N73" s="6">
        <f>'1'!N73</f>
        <v>0.68792551406637725</v>
      </c>
      <c r="O73" s="6">
        <f>'1'!O73</f>
        <v>0.38097453249542701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1.9766215376723788</v>
      </c>
      <c r="W73" s="6">
        <f>'1'!W73</f>
        <v>1.1859729226034275</v>
      </c>
      <c r="X73" s="6">
        <f>'1'!X73</f>
        <v>0.85990689258297159</v>
      </c>
      <c r="Y73" s="6">
        <f>'1'!Y73</f>
        <v>0.51594413554978291</v>
      </c>
      <c r="Z73" s="6">
        <f>'1'!Z73</f>
        <v>0.47621816561928376</v>
      </c>
      <c r="AA73" s="6">
        <f>'1'!AA73</f>
        <v>0.28573089937157026</v>
      </c>
      <c r="AB73" s="101">
        <f>'1'!AB73</f>
        <v>248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0.35393179558416599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0.44241474448020746</v>
      </c>
      <c r="I74" s="4">
        <f>'1'!I74</f>
        <v>0.26544884668812452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1.4690519189014142</v>
      </c>
      <c r="N74" s="6">
        <f>'1'!N74</f>
        <v>0.63909445816984078</v>
      </c>
      <c r="O74" s="6">
        <f>'1'!O74</f>
        <v>0.35393179558416599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1.8363148986267677</v>
      </c>
      <c r="W74" s="6">
        <f>'1'!W74</f>
        <v>1.1017889391760607</v>
      </c>
      <c r="X74" s="6">
        <f>'1'!X74</f>
        <v>0.79886807271230098</v>
      </c>
      <c r="Y74" s="6">
        <f>'1'!Y74</f>
        <v>0.47932084362738059</v>
      </c>
      <c r="Z74" s="6">
        <f>'1'!Z74</f>
        <v>0.44241474448020746</v>
      </c>
      <c r="AA74" s="6">
        <f>'1'!AA74</f>
        <v>0.26544884668812452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0.32794804673385902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0.40993505841732381</v>
      </c>
      <c r="I75" s="4">
        <f>'1'!I75</f>
        <v>0.24596103505039427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1.3612021111558466</v>
      </c>
      <c r="N75" s="6">
        <f>'1'!N75</f>
        <v>0.59217561646108796</v>
      </c>
      <c r="O75" s="6">
        <f>'1'!O75</f>
        <v>0.32794804673385902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1.7015026389448082</v>
      </c>
      <c r="W75" s="6">
        <f>'1'!W75</f>
        <v>1.0209015833668849</v>
      </c>
      <c r="X75" s="6">
        <f>'1'!X75</f>
        <v>0.74021952057635998</v>
      </c>
      <c r="Y75" s="6">
        <f>'1'!Y75</f>
        <v>0.44413171234581594</v>
      </c>
      <c r="Z75" s="6">
        <f>'1'!Z75</f>
        <v>0.40993505841732381</v>
      </c>
      <c r="AA75" s="6">
        <f>'1'!AA75</f>
        <v>0.24596103505039427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0.301183345781595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0.37647918222699372</v>
      </c>
      <c r="I76" s="4">
        <f>'1'!I76</f>
        <v>0.22588750933619625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1.2501108337309115</v>
      </c>
      <c r="N76" s="6">
        <f>'1'!N76</f>
        <v>0.54384660995029166</v>
      </c>
      <c r="O76" s="6">
        <f>'1'!O76</f>
        <v>0.301183345781595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1.5626385421636393</v>
      </c>
      <c r="W76" s="6">
        <f>'1'!W76</f>
        <v>0.93758312529818366</v>
      </c>
      <c r="X76" s="6">
        <f>'1'!X76</f>
        <v>0.67980826243786452</v>
      </c>
      <c r="Y76" s="6">
        <f>'1'!Y76</f>
        <v>0.40788495746271874</v>
      </c>
      <c r="Z76" s="6">
        <f>'1'!Z76</f>
        <v>0.37647918222699372</v>
      </c>
      <c r="AA76" s="6">
        <f>'1'!AA76</f>
        <v>0.22588750933619625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0.27682653013813802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0.34603316267267253</v>
      </c>
      <c r="I77" s="4">
        <f>'1'!I77</f>
        <v>0.2076198976036035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1.1490138788775306</v>
      </c>
      <c r="N77" s="6">
        <f>'1'!N77</f>
        <v>0.49986552068221501</v>
      </c>
      <c r="O77" s="6">
        <f>'1'!O77</f>
        <v>0.27682653013813802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1.4362673485969133</v>
      </c>
      <c r="W77" s="6">
        <f>'1'!W77</f>
        <v>0.86176040915814789</v>
      </c>
      <c r="X77" s="6">
        <f>'1'!X77</f>
        <v>0.62483190085276874</v>
      </c>
      <c r="Y77" s="6">
        <f>'1'!Y77</f>
        <v>0.37489914051166129</v>
      </c>
      <c r="Z77" s="6">
        <f>'1'!Z77</f>
        <v>0.34603316267267253</v>
      </c>
      <c r="AA77" s="6">
        <f>'1'!AA77</f>
        <v>0.2076198976036035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0.25707649095156798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0.32134561368945996</v>
      </c>
      <c r="I78" s="4">
        <f>'1'!I78</f>
        <v>0.192807368213676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1.0670381046537953</v>
      </c>
      <c r="N78" s="6">
        <f>'1'!N78</f>
        <v>0.46420288525286285</v>
      </c>
      <c r="O78" s="6">
        <f>'1'!O78</f>
        <v>0.25707649095156798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1.3337976308172441</v>
      </c>
      <c r="W78" s="6">
        <f>'1'!W78</f>
        <v>0.80027857849034656</v>
      </c>
      <c r="X78" s="6">
        <f>'1'!X78</f>
        <v>0.58025360656607861</v>
      </c>
      <c r="Y78" s="6">
        <f>'1'!Y78</f>
        <v>0.34815216393964715</v>
      </c>
      <c r="Z78" s="6">
        <f>'1'!Z78</f>
        <v>0.32134561368945996</v>
      </c>
      <c r="AA78" s="6">
        <f>'1'!AA78</f>
        <v>0.192807368213676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0.23704309070774901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0.29630386338468628</v>
      </c>
      <c r="I79" s="4">
        <f>'1'!I79</f>
        <v>0.17778231803081176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0.98388619392554943</v>
      </c>
      <c r="N79" s="6">
        <f>'1'!N79</f>
        <v>0.42802858491064227</v>
      </c>
      <c r="O79" s="6">
        <f>'1'!O79</f>
        <v>0.23704309070774901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1.2298577424069368</v>
      </c>
      <c r="W79" s="6">
        <f>'1'!W79</f>
        <v>0.73791464544416208</v>
      </c>
      <c r="X79" s="6">
        <f>'1'!X79</f>
        <v>0.53503573113830283</v>
      </c>
      <c r="Y79" s="6">
        <f>'1'!Y79</f>
        <v>0.32102143868298172</v>
      </c>
      <c r="Z79" s="6">
        <f>'1'!Z79</f>
        <v>0.29630386338468628</v>
      </c>
      <c r="AA79" s="6">
        <f>'1'!AA79</f>
        <v>0.17778231803081176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0.213557014756772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0.26694626844596497</v>
      </c>
      <c r="I80" s="4">
        <f>'1'!I80</f>
        <v>0.16016776106757899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0.88640338686013442</v>
      </c>
      <c r="N80" s="6">
        <f>'1'!N80</f>
        <v>0.3856197898498549</v>
      </c>
      <c r="O80" s="6">
        <f>'1'!O80</f>
        <v>0.213557014756772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1.1080042335751681</v>
      </c>
      <c r="W80" s="6">
        <f>'1'!W80</f>
        <v>0.66480254014510076</v>
      </c>
      <c r="X80" s="6">
        <f>'1'!X80</f>
        <v>0.48202473731231865</v>
      </c>
      <c r="Y80" s="6">
        <f>'1'!Y80</f>
        <v>0.28921484238739115</v>
      </c>
      <c r="Z80" s="6">
        <f>'1'!Z80</f>
        <v>0.26694626844596497</v>
      </c>
      <c r="AA80" s="6">
        <f>'1'!AA80</f>
        <v>0.16016776106757899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0.203458201465471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0.25432275183183872</v>
      </c>
      <c r="I81" s="4">
        <f>'1'!I81</f>
        <v>0.15259365109910325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0.84448660732998104</v>
      </c>
      <c r="N81" s="6">
        <f>'1'!N81</f>
        <v>0.36738436797172191</v>
      </c>
      <c r="O81" s="6">
        <f>'1'!O81</f>
        <v>0.203458201465471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1.0556082591624762</v>
      </c>
      <c r="W81" s="6">
        <f>'1'!W81</f>
        <v>0.63336495549748584</v>
      </c>
      <c r="X81" s="6">
        <f>'1'!X81</f>
        <v>0.45923045996465239</v>
      </c>
      <c r="Y81" s="6">
        <f>'1'!Y81</f>
        <v>0.27553827597879144</v>
      </c>
      <c r="Z81" s="6">
        <f>'1'!Z81</f>
        <v>0.25432275183183872</v>
      </c>
      <c r="AA81" s="6">
        <f>'1'!AA81</f>
        <v>0.15259365109910325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0.19631684778481401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0.24539605973101752</v>
      </c>
      <c r="I82" s="4">
        <f>'1'!I82</f>
        <v>0.14723763583861049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0.81484524857381913</v>
      </c>
      <c r="N82" s="6">
        <f>'1'!N82</f>
        <v>0.35448922936569255</v>
      </c>
      <c r="O82" s="6">
        <f>'1'!O82</f>
        <v>0.19631684778481401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1.018556560717274</v>
      </c>
      <c r="W82" s="6">
        <f>'1'!W82</f>
        <v>0.61113393643036429</v>
      </c>
      <c r="X82" s="6">
        <f>'1'!X82</f>
        <v>0.44311153670711567</v>
      </c>
      <c r="Y82" s="6">
        <f>'1'!Y82</f>
        <v>0.26586692202426943</v>
      </c>
      <c r="Z82" s="6">
        <f>'1'!Z82</f>
        <v>0.24539605973101752</v>
      </c>
      <c r="AA82" s="6">
        <f>'1'!AA82</f>
        <v>0.14723763583861049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0.195755199820942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0.24469399977617751</v>
      </c>
      <c r="I83" s="4">
        <f>'1'!I83</f>
        <v>0.14681639986570649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0.81251403665850797</v>
      </c>
      <c r="N83" s="6">
        <f>'1'!N83</f>
        <v>0.35347506193108685</v>
      </c>
      <c r="O83" s="6">
        <f>'1'!O83</f>
        <v>0.195755199820942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1.0156425458231348</v>
      </c>
      <c r="W83" s="6">
        <f>'1'!W83</f>
        <v>0.60938552749388097</v>
      </c>
      <c r="X83" s="6">
        <f>'1'!X83</f>
        <v>0.44184382741385858</v>
      </c>
      <c r="Y83" s="6">
        <f>'1'!Y83</f>
        <v>0.26510629644831513</v>
      </c>
      <c r="Z83" s="6">
        <f>'1'!Z83</f>
        <v>0.24469399977617751</v>
      </c>
      <c r="AA83" s="6">
        <f>'1'!AA83</f>
        <v>0.14681639986570649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0.19697197179059001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0.24621496473823751</v>
      </c>
      <c r="I84" s="4">
        <f>'1'!I84</f>
        <v>0.1477289788429425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0.8175644481196388</v>
      </c>
      <c r="N84" s="6">
        <f>'1'!N84</f>
        <v>0.3556721864402736</v>
      </c>
      <c r="O84" s="6">
        <f>'1'!O84</f>
        <v>0.19697197179059001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1.0219555601495485</v>
      </c>
      <c r="W84" s="6">
        <f>'1'!W84</f>
        <v>0.61317333608972913</v>
      </c>
      <c r="X84" s="6">
        <f>'1'!X84</f>
        <v>0.44459023305034201</v>
      </c>
      <c r="Y84" s="6">
        <f>'1'!Y84</f>
        <v>0.26675413983020518</v>
      </c>
      <c r="Z84" s="6">
        <f>'1'!Z84</f>
        <v>0.24621496473823751</v>
      </c>
      <c r="AA84" s="6">
        <f>'1'!AA84</f>
        <v>0.1477289788429425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0.199912661493378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0.24989082686672248</v>
      </c>
      <c r="I85" s="4">
        <f>'1'!I85</f>
        <v>0.14993449612003351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0.82977026264286946</v>
      </c>
      <c r="N85" s="6">
        <f>'1'!N85</f>
        <v>0.36098218829853274</v>
      </c>
      <c r="O85" s="6">
        <f>'1'!O85</f>
        <v>0.199912661493378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1.0372128283035869</v>
      </c>
      <c r="W85" s="6">
        <f>'1'!W85</f>
        <v>0.62232769698215207</v>
      </c>
      <c r="X85" s="6">
        <f>'1'!X85</f>
        <v>0.45122773537316591</v>
      </c>
      <c r="Y85" s="6">
        <f>'1'!Y85</f>
        <v>0.27073664122389957</v>
      </c>
      <c r="Z85" s="6">
        <f>'1'!Z85</f>
        <v>0.24989082686672248</v>
      </c>
      <c r="AA85" s="6">
        <f>'1'!AA85</f>
        <v>0.14993449612003351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0.21166104802571101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0.26457631003213877</v>
      </c>
      <c r="I86" s="4">
        <f>'1'!I86</f>
        <v>0.15874578601928324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0.87853386623726626</v>
      </c>
      <c r="N86" s="6">
        <f>'1'!N86</f>
        <v>0.38219624371522309</v>
      </c>
      <c r="O86" s="6">
        <f>'1'!O86</f>
        <v>0.21166104802571101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1.0981673327965829</v>
      </c>
      <c r="W86" s="6">
        <f>'1'!W86</f>
        <v>0.65890039967794967</v>
      </c>
      <c r="X86" s="6">
        <f>'1'!X86</f>
        <v>0.47774530464402887</v>
      </c>
      <c r="Y86" s="6">
        <f>'1'!Y86</f>
        <v>0.28664718278641732</v>
      </c>
      <c r="Z86" s="6">
        <f>'1'!Z86</f>
        <v>0.26457631003213877</v>
      </c>
      <c r="AA86" s="6">
        <f>'1'!AA86</f>
        <v>0.15874578601928324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0.22824785547580601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0.28530981934475752</v>
      </c>
      <c r="I87" s="4">
        <f>'1'!I87</f>
        <v>0.17118589160685449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0.94738012875740141</v>
      </c>
      <c r="N87" s="6">
        <f>'1'!N87</f>
        <v>0.41214703325248325</v>
      </c>
      <c r="O87" s="6">
        <f>'1'!O87</f>
        <v>0.22824785547580601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1.1842251609467518</v>
      </c>
      <c r="W87" s="6">
        <f>'1'!W87</f>
        <v>0.71053509656805103</v>
      </c>
      <c r="X87" s="6">
        <f>'1'!X87</f>
        <v>0.51518379156560412</v>
      </c>
      <c r="Y87" s="6">
        <f>'1'!Y87</f>
        <v>0.30911027493936244</v>
      </c>
      <c r="Z87" s="6">
        <f>'1'!Z87</f>
        <v>0.28530981934475752</v>
      </c>
      <c r="AA87" s="6">
        <f>'1'!AA87</f>
        <v>0.17118589160685449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0.252307338399823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0.31538417299977872</v>
      </c>
      <c r="I88" s="4">
        <f>'1'!I88</f>
        <v>0.18923050379986725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1.0472429554327118</v>
      </c>
      <c r="N88" s="6">
        <f>'1'!N88</f>
        <v>0.4555912289845806</v>
      </c>
      <c r="O88" s="6">
        <f>'1'!O88</f>
        <v>0.252307338399823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1.3090536942908897</v>
      </c>
      <c r="W88" s="6">
        <f>'1'!W88</f>
        <v>0.78543221657453388</v>
      </c>
      <c r="X88" s="6">
        <f>'1'!X88</f>
        <v>0.56948903623072578</v>
      </c>
      <c r="Y88" s="6">
        <f>'1'!Y88</f>
        <v>0.34169342173843542</v>
      </c>
      <c r="Z88" s="6">
        <f>'1'!Z88</f>
        <v>0.31538417299977872</v>
      </c>
      <c r="AA88" s="6">
        <f>'1'!AA88</f>
        <v>0.18923050379986725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0.27955880077685502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0.34944850097106878</v>
      </c>
      <c r="I89" s="4">
        <f>'1'!I89</f>
        <v>0.20966910058264127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1.1603546159202152</v>
      </c>
      <c r="N89" s="6">
        <f>'1'!N89</f>
        <v>0.50479918034549032</v>
      </c>
      <c r="O89" s="6">
        <f>'1'!O89</f>
        <v>0.27955880077685502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1.4504432699002689</v>
      </c>
      <c r="W89" s="6">
        <f>'1'!W89</f>
        <v>0.87026596194016137</v>
      </c>
      <c r="X89" s="6">
        <f>'1'!X89</f>
        <v>0.6309989754318629</v>
      </c>
      <c r="Y89" s="6">
        <f>'1'!Y89</f>
        <v>0.37859938525911774</v>
      </c>
      <c r="Z89" s="6">
        <f>'1'!Z89</f>
        <v>0.34944850097106878</v>
      </c>
      <c r="AA89" s="6">
        <f>'1'!AA89</f>
        <v>0.20966910058264127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0.30685179482597802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0.3835647435324725</v>
      </c>
      <c r="I90" s="4">
        <f>'1'!I90</f>
        <v>0.23013884611948351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1.2736386604188235</v>
      </c>
      <c r="N90" s="6">
        <f>'1'!N90</f>
        <v>0.55408212542497248</v>
      </c>
      <c r="O90" s="6">
        <f>'1'!O90</f>
        <v>0.30685179482597802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1.5920483255235294</v>
      </c>
      <c r="W90" s="6">
        <f>'1'!W90</f>
        <v>0.95522899531411753</v>
      </c>
      <c r="X90" s="6">
        <f>'1'!X90</f>
        <v>0.69260265678121558</v>
      </c>
      <c r="Y90" s="6">
        <f>'1'!Y90</f>
        <v>0.41556159406872939</v>
      </c>
      <c r="Z90" s="6">
        <f>'1'!Z90</f>
        <v>0.3835647435324725</v>
      </c>
      <c r="AA90" s="6">
        <f>'1'!AA90</f>
        <v>0.23013884611948351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0.34015125502895799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0.4251890687861975</v>
      </c>
      <c r="I91" s="4">
        <f>'1'!I91</f>
        <v>0.25511344127171848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1.4118535270114916</v>
      </c>
      <c r="N91" s="6">
        <f>'1'!N91</f>
        <v>0.61421094329691994</v>
      </c>
      <c r="O91" s="6">
        <f>'1'!O91</f>
        <v>0.34015125502895799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1.7648169087643644</v>
      </c>
      <c r="W91" s="6">
        <f>'1'!W91</f>
        <v>1.0588901452586188</v>
      </c>
      <c r="X91" s="6">
        <f>'1'!X91</f>
        <v>0.76776367912114996</v>
      </c>
      <c r="Y91" s="6">
        <f>'1'!Y91</f>
        <v>0.46065820747268993</v>
      </c>
      <c r="Z91" s="6">
        <f>'1'!Z91</f>
        <v>0.4251890687861975</v>
      </c>
      <c r="AA91" s="6">
        <f>'1'!AA91</f>
        <v>0.25511344127171848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0.38025869856723699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0.47532337320904622</v>
      </c>
      <c r="I92" s="4">
        <f>'1'!I92</f>
        <v>0.28519402392542775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1.5783260441101357</v>
      </c>
      <c r="N92" s="6">
        <f>'1'!N92</f>
        <v>0.68663293311664619</v>
      </c>
      <c r="O92" s="6">
        <f>'1'!O92</f>
        <v>0.38025869856723699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1.9729075551376696</v>
      </c>
      <c r="W92" s="6">
        <f>'1'!W92</f>
        <v>1.1837445330826017</v>
      </c>
      <c r="X92" s="6">
        <f>'1'!X92</f>
        <v>0.85829116639580771</v>
      </c>
      <c r="Y92" s="6">
        <f>'1'!Y92</f>
        <v>0.51497469983748467</v>
      </c>
      <c r="Z92" s="6">
        <f>'1'!Z92</f>
        <v>0.47532337320904622</v>
      </c>
      <c r="AA92" s="6">
        <f>'1'!AA92</f>
        <v>0.28519402392542775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0.41954288581589899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0.52442860726987373</v>
      </c>
      <c r="I93" s="4">
        <f>'1'!I93</f>
        <v>0.31465716436192426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1.7413815010658409</v>
      </c>
      <c r="N93" s="6">
        <f>'1'!N93</f>
        <v>0.75756836948479767</v>
      </c>
      <c r="O93" s="6">
        <f>'1'!O93</f>
        <v>0.41954288581589899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2.1767268763323013</v>
      </c>
      <c r="W93" s="6">
        <f>'1'!W93</f>
        <v>1.3060361257993807</v>
      </c>
      <c r="X93" s="6">
        <f>'1'!X93</f>
        <v>0.94696046185599703</v>
      </c>
      <c r="Y93" s="6">
        <f>'1'!Y93</f>
        <v>0.5681762771135983</v>
      </c>
      <c r="Z93" s="6">
        <f>'1'!Z93</f>
        <v>0.52442860726987373</v>
      </c>
      <c r="AA93" s="6">
        <f>'1'!AA93</f>
        <v>0.31465716436192426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0.46094627085911399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0.57618283857389252</v>
      </c>
      <c r="I94" s="4">
        <f>'1'!I94</f>
        <v>0.34570970314433547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1.9132330357559053</v>
      </c>
      <c r="N94" s="6">
        <f>'1'!N94</f>
        <v>0.83233044020217228</v>
      </c>
      <c r="O94" s="6">
        <f>'1'!O94</f>
        <v>0.46094627085911399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2.3915412946948815</v>
      </c>
      <c r="W94" s="6">
        <f>'1'!W94</f>
        <v>1.4349247768169291</v>
      </c>
      <c r="X94" s="6">
        <f>'1'!X94</f>
        <v>1.0404130502527154</v>
      </c>
      <c r="Y94" s="6">
        <f>'1'!Y94</f>
        <v>0.62424783015162921</v>
      </c>
      <c r="Z94" s="6">
        <f>'1'!Z94</f>
        <v>0.57618283857389252</v>
      </c>
      <c r="AA94" s="6">
        <f>'1'!AA94</f>
        <v>0.34570970314433547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0.50142215126210898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0.6267776890776362</v>
      </c>
      <c r="I95" s="4">
        <f>'1'!I95</f>
        <v>0.37606661344658177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2.0812348104399319</v>
      </c>
      <c r="N95" s="6">
        <f>'1'!N95</f>
        <v>0.90541771627581313</v>
      </c>
      <c r="O95" s="6">
        <f>'1'!O95</f>
        <v>0.50142215126210898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2.6015435130499149</v>
      </c>
      <c r="W95" s="6">
        <f>'1'!W95</f>
        <v>1.5609261078299488</v>
      </c>
      <c r="X95" s="6">
        <f>'1'!X95</f>
        <v>1.1317721453447664</v>
      </c>
      <c r="Y95" s="6">
        <f>'1'!Y95</f>
        <v>0.67906328720685982</v>
      </c>
      <c r="Z95" s="6">
        <f>'1'!Z95</f>
        <v>0.6267776890776362</v>
      </c>
      <c r="AA95" s="6">
        <f>'1'!AA95</f>
        <v>0.37606661344658177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0.54629393032157503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0.68286741290196873</v>
      </c>
      <c r="I96" s="4">
        <f>'1'!I96</f>
        <v>0.40972044774118127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2.2674824828849274</v>
      </c>
      <c r="N96" s="6">
        <f>'1'!N96</f>
        <v>0.98644266425426264</v>
      </c>
      <c r="O96" s="6">
        <f>'1'!O96</f>
        <v>0.54629393032157503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2.8343531036061593</v>
      </c>
      <c r="W96" s="6">
        <f>'1'!W96</f>
        <v>1.7006118621636954</v>
      </c>
      <c r="X96" s="6">
        <f>'1'!X96</f>
        <v>1.2330533303178284</v>
      </c>
      <c r="Y96" s="6">
        <f>'1'!Y96</f>
        <v>0.739831998190697</v>
      </c>
      <c r="Z96" s="6">
        <f>'1'!Z96</f>
        <v>0.68286741290196873</v>
      </c>
      <c r="AA96" s="6">
        <f>'1'!AA96</f>
        <v>0.40972044774118127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0.59092974900192996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0.73866218625241242</v>
      </c>
      <c r="I97" s="4">
        <f>'1'!I97</f>
        <v>0.4431973117514475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2.4527507631079106</v>
      </c>
      <c r="N97" s="6">
        <f>'1'!N97</f>
        <v>1.0670415386995651</v>
      </c>
      <c r="O97" s="6">
        <f>'1'!O97</f>
        <v>0.59092974900192996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3.0659384538848884</v>
      </c>
      <c r="W97" s="6">
        <f>'1'!W97</f>
        <v>1.8395630723309329</v>
      </c>
      <c r="X97" s="6">
        <f>'1'!X97</f>
        <v>1.3338019233744562</v>
      </c>
      <c r="Y97" s="6">
        <f>'1'!Y97</f>
        <v>0.80028115402467381</v>
      </c>
      <c r="Z97" s="6">
        <f>'1'!Z97</f>
        <v>0.73866218625241242</v>
      </c>
      <c r="AA97" s="6">
        <f>'1'!AA97</f>
        <v>0.4431973117514475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0.63209136876858096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0.7901142109607262</v>
      </c>
      <c r="I98" s="4">
        <f>'1'!I98</f>
        <v>0.47406852657643572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2.623598811397795</v>
      </c>
      <c r="N98" s="6">
        <f>'1'!N98</f>
        <v>1.1413670539834984</v>
      </c>
      <c r="O98" s="6">
        <f>'1'!O98</f>
        <v>0.63209136876858096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3.2794985142472437</v>
      </c>
      <c r="W98" s="6">
        <f>'1'!W98</f>
        <v>1.9676991085483464</v>
      </c>
      <c r="X98" s="6">
        <f>'1'!X98</f>
        <v>1.4267088174793729</v>
      </c>
      <c r="Y98" s="6">
        <f>'1'!Y98</f>
        <v>0.85602529048762377</v>
      </c>
      <c r="Z98" s="6">
        <f>'1'!Z98</f>
        <v>0.7901142109607262</v>
      </c>
      <c r="AA98" s="6">
        <f>'1'!AA98</f>
        <v>0.47406852657643572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0.66946983062909005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0.83683728828636261</v>
      </c>
      <c r="I99" s="4">
        <f>'1'!I99</f>
        <v>0.50210237297181748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2.7787442428251512</v>
      </c>
      <c r="N99" s="6">
        <f>'1'!N99</f>
        <v>1.2088613230150111</v>
      </c>
      <c r="O99" s="6">
        <f>'1'!O99</f>
        <v>0.66946983062909005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3.4734303035314391</v>
      </c>
      <c r="W99" s="6">
        <f>'1'!W99</f>
        <v>2.0840581821188633</v>
      </c>
      <c r="X99" s="6">
        <f>'1'!X99</f>
        <v>1.5110766537687639</v>
      </c>
      <c r="Y99" s="6">
        <f>'1'!Y99</f>
        <v>0.90664599226125842</v>
      </c>
      <c r="Z99" s="6">
        <f>'1'!Z99</f>
        <v>0.83683728828636261</v>
      </c>
      <c r="AA99" s="6">
        <f>'1'!AA99</f>
        <v>0.50210237297181748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0.70561326708702998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0.88201658385878745</v>
      </c>
      <c r="I100" s="4">
        <f>'1'!I100</f>
        <v>0.52920995031527251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2.9287634989267168</v>
      </c>
      <c r="N100" s="6">
        <f>'1'!N100</f>
        <v>1.2741255073230586</v>
      </c>
      <c r="O100" s="6">
        <f>'1'!O100</f>
        <v>0.70561326708702998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3.660954373658396</v>
      </c>
      <c r="W100" s="6">
        <f>'1'!W100</f>
        <v>2.1965726241950376</v>
      </c>
      <c r="X100" s="6">
        <f>'1'!X100</f>
        <v>1.5926568841538233</v>
      </c>
      <c r="Y100" s="6">
        <f>'1'!Y100</f>
        <v>0.95559413049229391</v>
      </c>
      <c r="Z100" s="6">
        <f>'1'!Z100</f>
        <v>0.88201658385878745</v>
      </c>
      <c r="AA100" s="6">
        <f>'1'!AA100</f>
        <v>0.52920995031527251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0.742115414715943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0.92764426839492875</v>
      </c>
      <c r="I101" s="4">
        <f>'1'!I101</f>
        <v>0.55658656103695725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3.0802716445279659</v>
      </c>
      <c r="N101" s="6">
        <f>'1'!N101</f>
        <v>1.340037416204916</v>
      </c>
      <c r="O101" s="6">
        <f>'1'!O101</f>
        <v>0.742115414715943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3.8503395556599571</v>
      </c>
      <c r="W101" s="6">
        <f>'1'!W101</f>
        <v>2.3102037333959746</v>
      </c>
      <c r="X101" s="6">
        <f>'1'!X101</f>
        <v>1.6750467702561451</v>
      </c>
      <c r="Y101" s="6">
        <f>'1'!Y101</f>
        <v>1.0050280621536869</v>
      </c>
      <c r="Z101" s="6">
        <f>'1'!Z101</f>
        <v>0.92764426839492875</v>
      </c>
      <c r="AA101" s="6">
        <f>'1'!AA101</f>
        <v>0.55658656103695725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0.779218965237504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0.97402370654687997</v>
      </c>
      <c r="I102" s="4">
        <f>'1'!I102</f>
        <v>0.58441422392812803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3.2342760113913349</v>
      </c>
      <c r="N102" s="6">
        <f>'1'!N102</f>
        <v>1.4070352779754769</v>
      </c>
      <c r="O102" s="6">
        <f>'1'!O102</f>
        <v>0.779218965237504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4.0428450142391688</v>
      </c>
      <c r="W102" s="6">
        <f>'1'!W102</f>
        <v>2.4257070085435011</v>
      </c>
      <c r="X102" s="6">
        <f>'1'!X102</f>
        <v>1.7587940974693461</v>
      </c>
      <c r="Y102" s="6">
        <f>'1'!Y102</f>
        <v>1.0552764584816077</v>
      </c>
      <c r="Z102" s="6">
        <f>'1'!Z102</f>
        <v>0.97402370654687997</v>
      </c>
      <c r="AA102" s="6">
        <f>'1'!AA102</f>
        <v>0.58441422392812803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0.81432584595436597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1.0179073074429574</v>
      </c>
      <c r="I103" s="4">
        <f>'1'!I103</f>
        <v>0.6107443844657745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3.3799928730217692</v>
      </c>
      <c r="N103" s="6">
        <f>'1'!N103</f>
        <v>1.4704277541240083</v>
      </c>
      <c r="O103" s="6">
        <f>'1'!O103</f>
        <v>0.81432584595436597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4.2249910912772117</v>
      </c>
      <c r="W103" s="6">
        <f>'1'!W103</f>
        <v>2.5349946547663267</v>
      </c>
      <c r="X103" s="6">
        <f>'1'!X103</f>
        <v>1.8380346926550104</v>
      </c>
      <c r="Y103" s="6">
        <f>'1'!Y103</f>
        <v>1.1028208155930062</v>
      </c>
      <c r="Z103" s="6">
        <f>'1'!Z103</f>
        <v>1.0179073074429574</v>
      </c>
      <c r="AA103" s="6">
        <f>'1'!AA103</f>
        <v>0.6107443844657745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0.84540710581419298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1.0567588822677412</v>
      </c>
      <c r="I104" s="4">
        <f>'1'!I104</f>
        <v>0.63405532936064479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3.5090007355778594</v>
      </c>
      <c r="N104" s="6">
        <f>'1'!N104</f>
        <v>1.5265511687965068</v>
      </c>
      <c r="O104" s="6">
        <f>'1'!O104</f>
        <v>0.84540710581419298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4.3862509194723245</v>
      </c>
      <c r="W104" s="6">
        <f>'1'!W104</f>
        <v>2.6317505516833943</v>
      </c>
      <c r="X104" s="6">
        <f>'1'!X104</f>
        <v>1.9081889609956335</v>
      </c>
      <c r="Y104" s="6">
        <f>'1'!Y104</f>
        <v>1.14491337659738</v>
      </c>
      <c r="Z104" s="6">
        <f>'1'!Z104</f>
        <v>1.0567588822677412</v>
      </c>
      <c r="AA104" s="6">
        <f>'1'!AA104</f>
        <v>0.63405532936064479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0.87262297457551197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1.09077871821939</v>
      </c>
      <c r="I105" s="4">
        <f>'1'!I105</f>
        <v>0.65446723093163395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3.621964658930366</v>
      </c>
      <c r="N105" s="6">
        <f>'1'!N105</f>
        <v>1.57569484878414</v>
      </c>
      <c r="O105" s="6">
        <f>'1'!O105</f>
        <v>0.87262297457551197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4.5274558236629572</v>
      </c>
      <c r="W105" s="6">
        <f>'1'!W105</f>
        <v>2.7164734941977744</v>
      </c>
      <c r="X105" s="6">
        <f>'1'!X105</f>
        <v>1.9696185609801751</v>
      </c>
      <c r="Y105" s="6">
        <f>'1'!Y105</f>
        <v>1.181771136588105</v>
      </c>
      <c r="Z105" s="6">
        <f>'1'!Z105</f>
        <v>1.09077871821939</v>
      </c>
      <c r="AA105" s="6">
        <f>'1'!AA105</f>
        <v>0.65446723093163395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0.898294023710139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1.1228675296376738</v>
      </c>
      <c r="I106" s="4">
        <f>'1'!I106</f>
        <v>0.67372051778260422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3.7285165552616699</v>
      </c>
      <c r="N106" s="6">
        <f>'1'!N106</f>
        <v>1.6220490487798405</v>
      </c>
      <c r="O106" s="6">
        <f>'1'!O106</f>
        <v>0.898294023710139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4.6606456940770871</v>
      </c>
      <c r="W106" s="6">
        <f>'1'!W106</f>
        <v>2.7963874164462523</v>
      </c>
      <c r="X106" s="6">
        <f>'1'!X106</f>
        <v>2.0275613109748005</v>
      </c>
      <c r="Y106" s="6">
        <f>'1'!Y106</f>
        <v>1.2165367865848804</v>
      </c>
      <c r="Z106" s="6">
        <f>'1'!Z106</f>
        <v>1.1228675296376738</v>
      </c>
      <c r="AA106" s="6">
        <f>'1'!AA106</f>
        <v>0.67372051778260422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0.92125385607113597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1.15156732008892</v>
      </c>
      <c r="I107" s="4">
        <f>'1'!I107</f>
        <v>0.690940392053352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3.8238151020675799</v>
      </c>
      <c r="N107" s="6">
        <f>'1'!N107</f>
        <v>1.6635076060654415</v>
      </c>
      <c r="O107" s="6">
        <f>'1'!O107</f>
        <v>0.92125385607113597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4.7797688775844751</v>
      </c>
      <c r="W107" s="6">
        <f>'1'!W107</f>
        <v>2.8678613265506847</v>
      </c>
      <c r="X107" s="6">
        <f>'1'!X107</f>
        <v>2.0793845075818016</v>
      </c>
      <c r="Y107" s="6">
        <f>'1'!Y107</f>
        <v>1.2476307045490811</v>
      </c>
      <c r="Z107" s="6">
        <f>'1'!Z107</f>
        <v>1.15156732008892</v>
      </c>
      <c r="AA107" s="6">
        <f>'1'!AA107</f>
        <v>0.690940392053352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0.94104400549136702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1.1763050068642087</v>
      </c>
      <c r="I108" s="4">
        <f>'1'!I108</f>
        <v>0.70578300411852524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3.9059573603892757</v>
      </c>
      <c r="N108" s="6">
        <f>'1'!N108</f>
        <v>1.6992426685227364</v>
      </c>
      <c r="O108" s="6">
        <f>'1'!O108</f>
        <v>0.94104400549136702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4.8824467004865948</v>
      </c>
      <c r="W108" s="6">
        <f>'1'!W108</f>
        <v>2.9294680202919565</v>
      </c>
      <c r="X108" s="6">
        <f>'1'!X108</f>
        <v>2.1240533356534206</v>
      </c>
      <c r="Y108" s="6">
        <f>'1'!Y108</f>
        <v>1.2744320013920523</v>
      </c>
      <c r="Z108" s="6">
        <f>'1'!Z108</f>
        <v>1.1763050068642087</v>
      </c>
      <c r="AA108" s="6">
        <f>'1'!AA108</f>
        <v>0.70578300411852524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0.95688238790742997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1.1961029848842875</v>
      </c>
      <c r="I109" s="4">
        <f>'1'!I109</f>
        <v>0.71766179093057247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3.971697162155909</v>
      </c>
      <c r="N109" s="6">
        <f>'1'!N109</f>
        <v>1.7278420273674928</v>
      </c>
      <c r="O109" s="6">
        <f>'1'!O109</f>
        <v>0.95688238790742997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4.9646214526948862</v>
      </c>
      <c r="W109" s="6">
        <f>'1'!W109</f>
        <v>2.9787728716169317</v>
      </c>
      <c r="X109" s="6">
        <f>'1'!X109</f>
        <v>2.1598025342093661</v>
      </c>
      <c r="Y109" s="6">
        <f>'1'!Y109</f>
        <v>1.2958815205256196</v>
      </c>
      <c r="Z109" s="6">
        <f>'1'!Z109</f>
        <v>1.1961029848842875</v>
      </c>
      <c r="AA109" s="6">
        <f>'1'!AA109</f>
        <v>0.71766179093057247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0.96751665872758896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1.2093958234094861</v>
      </c>
      <c r="I110" s="4">
        <f>'1'!I110</f>
        <v>0.72563749404569178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4.0158364459088345</v>
      </c>
      <c r="N110" s="6">
        <f>'1'!N110</f>
        <v>1.747044324625425</v>
      </c>
      <c r="O110" s="6">
        <f>'1'!O110</f>
        <v>0.96751665872758896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5.0197955573860433</v>
      </c>
      <c r="W110" s="6">
        <f>'1'!W110</f>
        <v>3.0118773344316256</v>
      </c>
      <c r="X110" s="6">
        <f>'1'!X110</f>
        <v>2.1838054057817811</v>
      </c>
      <c r="Y110" s="6">
        <f>'1'!Y110</f>
        <v>1.3102832434690688</v>
      </c>
      <c r="Z110" s="6">
        <f>'1'!Z110</f>
        <v>1.2093958234094861</v>
      </c>
      <c r="AA110" s="6">
        <f>'1'!AA110</f>
        <v>0.72563749404569178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0.97612681183368999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1.2201585147921126</v>
      </c>
      <c r="I111" s="4">
        <f>'1'!I111</f>
        <v>0.73209510887526752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4.0515742973829463</v>
      </c>
      <c r="N111" s="6">
        <f>'1'!N111</f>
        <v>1.7625916735857543</v>
      </c>
      <c r="O111" s="6">
        <f>'1'!O111</f>
        <v>0.97612681183368999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5.0644678717286826</v>
      </c>
      <c r="W111" s="6">
        <f>'1'!W111</f>
        <v>3.0386807230372099</v>
      </c>
      <c r="X111" s="6">
        <f>'1'!X111</f>
        <v>2.203239591982193</v>
      </c>
      <c r="Y111" s="6">
        <f>'1'!Y111</f>
        <v>1.3219437551893156</v>
      </c>
      <c r="Z111" s="6">
        <f>'1'!Z111</f>
        <v>1.2201585147921126</v>
      </c>
      <c r="AA111" s="6">
        <f>'1'!AA111</f>
        <v>0.73209510887526752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0.98231752861598098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1.2278969107699762</v>
      </c>
      <c r="I112" s="4">
        <f>'1'!I112</f>
        <v>0.73673814646198577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4.0772698819047868</v>
      </c>
      <c r="N112" s="6">
        <f>'1'!N112</f>
        <v>1.7737702476416146</v>
      </c>
      <c r="O112" s="6">
        <f>'1'!O112</f>
        <v>0.98231752861598098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5.0965873523809835</v>
      </c>
      <c r="W112" s="6">
        <f>'1'!W112</f>
        <v>3.0579524114285901</v>
      </c>
      <c r="X112" s="6">
        <f>'1'!X112</f>
        <v>2.2172128095520183</v>
      </c>
      <c r="Y112" s="6">
        <f>'1'!Y112</f>
        <v>1.330327685731211</v>
      </c>
      <c r="Z112" s="6">
        <f>'1'!Z112</f>
        <v>1.2278969107699762</v>
      </c>
      <c r="AA112" s="6">
        <f>'1'!AA112</f>
        <v>0.73673814646198577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0.98524464068955697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1.2315558008619463</v>
      </c>
      <c r="I113" s="4">
        <f>'1'!I113</f>
        <v>0.73893348051716767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4.0894193402529107</v>
      </c>
      <c r="N113" s="6">
        <f>'1'!N113</f>
        <v>1.7790557323819072</v>
      </c>
      <c r="O113" s="6">
        <f>'1'!O113</f>
        <v>0.98524464068955697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5.1117741753161381</v>
      </c>
      <c r="W113" s="6">
        <f>'1'!W113</f>
        <v>3.0670645051896832</v>
      </c>
      <c r="X113" s="6">
        <f>'1'!X113</f>
        <v>2.2238196654773841</v>
      </c>
      <c r="Y113" s="6">
        <f>'1'!Y113</f>
        <v>1.3342917992864303</v>
      </c>
      <c r="Z113" s="6">
        <f>'1'!Z113</f>
        <v>1.2315558008619463</v>
      </c>
      <c r="AA113" s="6">
        <f>'1'!AA113</f>
        <v>0.73893348051716767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0.98890215134435999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1.23612768918045</v>
      </c>
      <c r="I114" s="4">
        <f>'1'!I114</f>
        <v>0.74167661350826997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4.1046004376080445</v>
      </c>
      <c r="N114" s="6">
        <f>'1'!N114</f>
        <v>1.7856600974583019</v>
      </c>
      <c r="O114" s="6">
        <f>'1'!O114</f>
        <v>0.98890215134435999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5.1307505470100558</v>
      </c>
      <c r="W114" s="6">
        <f>'1'!W114</f>
        <v>3.0784503282060331</v>
      </c>
      <c r="X114" s="6">
        <f>'1'!X114</f>
        <v>2.2320751218228772</v>
      </c>
      <c r="Y114" s="6">
        <f>'1'!Y114</f>
        <v>1.3392450730937264</v>
      </c>
      <c r="Z114" s="6">
        <f>'1'!Z114</f>
        <v>1.23612768918045</v>
      </c>
      <c r="AA114" s="6">
        <f>'1'!AA114</f>
        <v>0.74167661350826997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0.991640940233807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1.2395511752922588</v>
      </c>
      <c r="I115" s="4">
        <f>'1'!I115</f>
        <v>0.74373070517535522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4.1159682297185762</v>
      </c>
      <c r="N115" s="6">
        <f>'1'!N115</f>
        <v>1.7906055271235113</v>
      </c>
      <c r="O115" s="6">
        <f>'1'!O115</f>
        <v>0.991640940233807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5.1449602871482201</v>
      </c>
      <c r="W115" s="6">
        <f>'1'!W115</f>
        <v>3.0869761722889324</v>
      </c>
      <c r="X115" s="6">
        <f>'1'!X115</f>
        <v>2.2382569089043889</v>
      </c>
      <c r="Y115" s="6">
        <f>'1'!Y115</f>
        <v>1.3429541453426335</v>
      </c>
      <c r="Z115" s="6">
        <f>'1'!Z115</f>
        <v>1.2395511752922588</v>
      </c>
      <c r="AA115" s="6">
        <f>'1'!AA115</f>
        <v>0.74373070517535522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0.99227001516269997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1.240337518953375</v>
      </c>
      <c r="I116" s="4">
        <f>'1'!I116</f>
        <v>0.74420251137202498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4.1185793083019453</v>
      </c>
      <c r="N116" s="6">
        <f>'1'!N116</f>
        <v>1.7917414473935891</v>
      </c>
      <c r="O116" s="6">
        <f>'1'!O116</f>
        <v>0.99227001516269997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5.1482241353774318</v>
      </c>
      <c r="W116" s="6">
        <f>'1'!W116</f>
        <v>3.0889344812264588</v>
      </c>
      <c r="X116" s="6">
        <f>'1'!X116</f>
        <v>2.2396768092419865</v>
      </c>
      <c r="Y116" s="6">
        <f>'1'!Y116</f>
        <v>1.3438060855451919</v>
      </c>
      <c r="Z116" s="6">
        <f>'1'!Z116</f>
        <v>1.240337518953375</v>
      </c>
      <c r="AA116" s="6">
        <f>'1'!AA116</f>
        <v>0.74420251137202498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0.99414045053373401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1.2426755631671675</v>
      </c>
      <c r="I117" s="4">
        <f>'1'!I117</f>
        <v>0.74560533790030048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4.1263428568310152</v>
      </c>
      <c r="N117" s="6">
        <f>'1'!N117</f>
        <v>1.7951188915647738</v>
      </c>
      <c r="O117" s="6">
        <f>'1'!O117</f>
        <v>0.99414045053373401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5.1579285710387692</v>
      </c>
      <c r="W117" s="6">
        <f>'1'!W117</f>
        <v>3.0947571426232612</v>
      </c>
      <c r="X117" s="6">
        <f>'1'!X117</f>
        <v>2.2438986144559672</v>
      </c>
      <c r="Y117" s="6">
        <f>'1'!Y117</f>
        <v>1.3463391686735804</v>
      </c>
      <c r="Z117" s="6">
        <f>'1'!Z117</f>
        <v>1.2426755631671675</v>
      </c>
      <c r="AA117" s="6">
        <f>'1'!AA117</f>
        <v>0.74560533790030048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0.99509753555900904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1.2438719194487613</v>
      </c>
      <c r="I118" s="4">
        <f>'1'!I118</f>
        <v>0.74632315166925678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4.1303153950727731</v>
      </c>
      <c r="N118" s="6">
        <f>'1'!N118</f>
        <v>1.79684709949433</v>
      </c>
      <c r="O118" s="6">
        <f>'1'!O118</f>
        <v>0.99509753555900904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5.1628942438409666</v>
      </c>
      <c r="W118" s="6">
        <f>'1'!W118</f>
        <v>3.0977365463045796</v>
      </c>
      <c r="X118" s="6">
        <f>'1'!X118</f>
        <v>2.2460588743679124</v>
      </c>
      <c r="Y118" s="6">
        <f>'1'!Y118</f>
        <v>1.3476353246207475</v>
      </c>
      <c r="Z118" s="6">
        <f>'1'!Z118</f>
        <v>1.2438719194487613</v>
      </c>
      <c r="AA118" s="6">
        <f>'1'!AA118</f>
        <v>0.74632315166925678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0.995414678026183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1.2442683475327287</v>
      </c>
      <c r="I119" s="4">
        <f>'1'!I119</f>
        <v>0.74656100851963725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4.1316317468551782</v>
      </c>
      <c r="N119" s="6">
        <f>'1'!N119</f>
        <v>1.7974197634814313</v>
      </c>
      <c r="O119" s="6">
        <f>'1'!O119</f>
        <v>0.995414678026183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5.1645396835689725</v>
      </c>
      <c r="W119" s="6">
        <f>'1'!W119</f>
        <v>3.0987238101413839</v>
      </c>
      <c r="X119" s="6">
        <f>'1'!X119</f>
        <v>2.2467747043517892</v>
      </c>
      <c r="Y119" s="6">
        <f>'1'!Y119</f>
        <v>1.3480648226110734</v>
      </c>
      <c r="Z119" s="6">
        <f>'1'!Z119</f>
        <v>1.2442683475327287</v>
      </c>
      <c r="AA119" s="6">
        <f>'1'!AA119</f>
        <v>0.74656100851963725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0.99588331969725197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1.244854149621565</v>
      </c>
      <c r="I120" s="4">
        <f>'1'!I120</f>
        <v>0.746912489772939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4.1335769209106052</v>
      </c>
      <c r="N120" s="6">
        <f>'1'!N120</f>
        <v>1.7982659895017676</v>
      </c>
      <c r="O120" s="6">
        <f>'1'!O120</f>
        <v>0.99588331969725197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5.1669711511382568</v>
      </c>
      <c r="W120" s="6">
        <f>'1'!W120</f>
        <v>3.1001826906829537</v>
      </c>
      <c r="X120" s="6">
        <f>'1'!X120</f>
        <v>2.2478324868772095</v>
      </c>
      <c r="Y120" s="6">
        <f>'1'!Y120</f>
        <v>1.3486994921263258</v>
      </c>
      <c r="Z120" s="6">
        <f>'1'!Z120</f>
        <v>1.244854149621565</v>
      </c>
      <c r="AA120" s="6">
        <f>'1'!AA120</f>
        <v>0.746912489772939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0.99587811106938995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1.2448476388367373</v>
      </c>
      <c r="I121" s="4">
        <f>'1'!I121</f>
        <v>0.74690858330204246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4.133555301647089</v>
      </c>
      <c r="N121" s="6">
        <f>'1'!N121</f>
        <v>1.7982565842851614</v>
      </c>
      <c r="O121" s="6">
        <f>'1'!O121</f>
        <v>0.99587811106938995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5.1669441270588612</v>
      </c>
      <c r="W121" s="6">
        <f>'1'!W121</f>
        <v>3.1001664762353167</v>
      </c>
      <c r="X121" s="6">
        <f>'1'!X121</f>
        <v>2.2478207303564517</v>
      </c>
      <c r="Y121" s="6">
        <f>'1'!Y121</f>
        <v>1.3486924382138712</v>
      </c>
      <c r="Z121" s="6">
        <f>'1'!Z121</f>
        <v>1.2448476388367373</v>
      </c>
      <c r="AA121" s="6">
        <f>'1'!AA121</f>
        <v>0.74690858330204246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0.99676676560791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1.2459584570098876</v>
      </c>
      <c r="I122" s="4">
        <f>'1'!I122</f>
        <v>0.7475750742059325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4.1372438079393774</v>
      </c>
      <c r="N122" s="6">
        <f>'1'!N122</f>
        <v>1.7998612273205752</v>
      </c>
      <c r="O122" s="6">
        <f>'1'!O122</f>
        <v>0.99676676560791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5.1715547599242218</v>
      </c>
      <c r="W122" s="6">
        <f>'1'!W122</f>
        <v>3.1029328559545331</v>
      </c>
      <c r="X122" s="6">
        <f>'1'!X122</f>
        <v>2.2498265341507189</v>
      </c>
      <c r="Y122" s="6">
        <f>'1'!Y122</f>
        <v>1.3498959204904315</v>
      </c>
      <c r="Z122" s="6">
        <f>'1'!Z122</f>
        <v>1.2459584570098876</v>
      </c>
      <c r="AA122" s="6">
        <f>'1'!AA122</f>
        <v>0.7475750742059325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0.996888809114298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1.2461110113928724</v>
      </c>
      <c r="I123" s="4">
        <f>'1'!I123</f>
        <v>0.7476666068357235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4.1377503695127817</v>
      </c>
      <c r="N123" s="6">
        <f>'1'!N123</f>
        <v>1.8000816012162277</v>
      </c>
      <c r="O123" s="6">
        <f>'1'!O123</f>
        <v>0.996888809114298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5.1721879618909767</v>
      </c>
      <c r="W123" s="6">
        <f>'1'!W123</f>
        <v>3.1033127771345863</v>
      </c>
      <c r="X123" s="6">
        <f>'1'!X123</f>
        <v>2.2501020015202848</v>
      </c>
      <c r="Y123" s="6">
        <f>'1'!Y123</f>
        <v>1.3500612009121709</v>
      </c>
      <c r="Z123" s="6">
        <f>'1'!Z123</f>
        <v>1.2461110113928724</v>
      </c>
      <c r="AA123" s="6">
        <f>'1'!AA123</f>
        <v>0.7476666068357235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0.99744216954949205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1.246802711936865</v>
      </c>
      <c r="I124" s="4">
        <f>'1'!I124</f>
        <v>0.74808162716211901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4.1400471826821779</v>
      </c>
      <c r="N124" s="6">
        <f>'1'!N124</f>
        <v>1.8010808038646342</v>
      </c>
      <c r="O124" s="6">
        <f>'1'!O124</f>
        <v>0.99744216954949205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5.1750589783527223</v>
      </c>
      <c r="W124" s="6">
        <f>'1'!W124</f>
        <v>3.1050353870116334</v>
      </c>
      <c r="X124" s="6">
        <f>'1'!X124</f>
        <v>2.2513510048307928</v>
      </c>
      <c r="Y124" s="6">
        <f>'1'!Y124</f>
        <v>1.3508106028984757</v>
      </c>
      <c r="Z124" s="6">
        <f>'1'!Z124</f>
        <v>1.246802711936865</v>
      </c>
      <c r="AA124" s="6">
        <f>'1'!AA124</f>
        <v>0.74808162716211901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0.99813673259296998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1.2476709157412125</v>
      </c>
      <c r="I125" s="4">
        <f>'1'!I125</f>
        <v>0.74860254944472748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4.1429300804171358</v>
      </c>
      <c r="N125" s="6">
        <f>'1'!N125</f>
        <v>1.802334975988966</v>
      </c>
      <c r="O125" s="6">
        <f>'1'!O125</f>
        <v>0.99813673259296998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5.1786626005214202</v>
      </c>
      <c r="W125" s="6">
        <f>'1'!W125</f>
        <v>3.1071975603128519</v>
      </c>
      <c r="X125" s="6">
        <f>'1'!X125</f>
        <v>2.2529187199862073</v>
      </c>
      <c r="Y125" s="6">
        <f>'1'!Y125</f>
        <v>1.3517512319917244</v>
      </c>
      <c r="Z125" s="6">
        <f>'1'!Z125</f>
        <v>1.2476709157412125</v>
      </c>
      <c r="AA125" s="6">
        <f>'1'!AA125</f>
        <v>0.74860254944472748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0.99762065691483703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1.2470258211435463</v>
      </c>
      <c r="I126" s="4">
        <f>'1'!I126</f>
        <v>0.74821549268612775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4.1407880237420409</v>
      </c>
      <c r="N126" s="6">
        <f>'1'!N126</f>
        <v>1.8014030984068836</v>
      </c>
      <c r="O126" s="6">
        <f>'1'!O126</f>
        <v>0.99762065691483703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5.1759850296775509</v>
      </c>
      <c r="W126" s="6">
        <f>'1'!W126</f>
        <v>3.1055910178065309</v>
      </c>
      <c r="X126" s="6">
        <f>'1'!X126</f>
        <v>2.2517538730086044</v>
      </c>
      <c r="Y126" s="6">
        <f>'1'!Y126</f>
        <v>1.3510523238051628</v>
      </c>
      <c r="Z126" s="6">
        <f>'1'!Z126</f>
        <v>1.2470258211435463</v>
      </c>
      <c r="AA126" s="6">
        <f>'1'!AA126</f>
        <v>0.74821549268612775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0.99775862500394996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1.2471982812549374</v>
      </c>
      <c r="I127" s="4">
        <f>'1'!I127</f>
        <v>0.74831896875296244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4.1413606829057192</v>
      </c>
      <c r="N127" s="6">
        <f>'1'!N127</f>
        <v>1.8016522273132336</v>
      </c>
      <c r="O127" s="6">
        <f>'1'!O127</f>
        <v>0.99775862500394996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5.1767008536321493</v>
      </c>
      <c r="W127" s="6">
        <f>'1'!W127</f>
        <v>3.1060205121792892</v>
      </c>
      <c r="X127" s="6">
        <f>'1'!X127</f>
        <v>2.2520652841415418</v>
      </c>
      <c r="Y127" s="6">
        <f>'1'!Y127</f>
        <v>1.3512391704849251</v>
      </c>
      <c r="Z127" s="6">
        <f>'1'!Z127</f>
        <v>1.2471982812549374</v>
      </c>
      <c r="AA127" s="6">
        <f>'1'!AA127</f>
        <v>0.74831896875296244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0.99751500555888895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1.2468937569486112</v>
      </c>
      <c r="I128" s="4">
        <f>'1'!I128</f>
        <v>0.74813625416916674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4.1403495004753363</v>
      </c>
      <c r="N128" s="6">
        <f>'1'!N128</f>
        <v>1.801212323808707</v>
      </c>
      <c r="O128" s="6">
        <f>'1'!O128</f>
        <v>0.99751500555888895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5.1754368755941709</v>
      </c>
      <c r="W128" s="6">
        <f>'1'!W128</f>
        <v>3.1052621253565023</v>
      </c>
      <c r="X128" s="6">
        <f>'1'!X128</f>
        <v>2.2515154047608839</v>
      </c>
      <c r="Y128" s="6">
        <f>'1'!Y128</f>
        <v>1.3509092428565301</v>
      </c>
      <c r="Z128" s="6">
        <f>'1'!Z128</f>
        <v>1.2468937569486112</v>
      </c>
      <c r="AA128" s="6">
        <f>'1'!AA128</f>
        <v>0.74813625416916674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0.99671988642384801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1.24589985802981</v>
      </c>
      <c r="I129" s="4">
        <f>'1'!I129</f>
        <v>0.74753991481788606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4.1370492282035016</v>
      </c>
      <c r="N129" s="6">
        <f>'1'!N129</f>
        <v>1.7997765776024337</v>
      </c>
      <c r="O129" s="6">
        <f>'1'!O129</f>
        <v>0.99671988642384801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5.171311535254377</v>
      </c>
      <c r="W129" s="6">
        <f>'1'!W129</f>
        <v>3.1027869211526262</v>
      </c>
      <c r="X129" s="6">
        <f>'1'!X129</f>
        <v>2.2497207220030422</v>
      </c>
      <c r="Y129" s="6">
        <f>'1'!Y129</f>
        <v>1.3498324332018252</v>
      </c>
      <c r="Z129" s="6">
        <f>'1'!Z129</f>
        <v>1.24589985802981</v>
      </c>
      <c r="AA129" s="6">
        <f>'1'!AA129</f>
        <v>0.74753991481788606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0.99778929493115498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1.2472366186639436</v>
      </c>
      <c r="I130" s="4">
        <f>'1'!I130</f>
        <v>0.74834197119836621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4.1414879834646836</v>
      </c>
      <c r="N130" s="6">
        <f>'1'!N130</f>
        <v>1.8017076079847465</v>
      </c>
      <c r="O130" s="6">
        <f>'1'!O130</f>
        <v>0.99778929493115498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5.176859979330855</v>
      </c>
      <c r="W130" s="6">
        <f>'1'!W130</f>
        <v>3.1061159875985127</v>
      </c>
      <c r="X130" s="6">
        <f>'1'!X130</f>
        <v>2.2521345099809329</v>
      </c>
      <c r="Y130" s="6">
        <f>'1'!Y130</f>
        <v>1.3512807059885599</v>
      </c>
      <c r="Z130" s="6">
        <f>'1'!Z130</f>
        <v>1.2472366186639436</v>
      </c>
      <c r="AA130" s="6">
        <f>'1'!AA130</f>
        <v>0.74834197119836621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0.99809002043406203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1.2476125255425776</v>
      </c>
      <c r="I131" s="4">
        <f>'1'!I131</f>
        <v>0.74856751532554655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4.1427361939465337</v>
      </c>
      <c r="N131" s="6">
        <f>'1'!N131</f>
        <v>1.8022506278680577</v>
      </c>
      <c r="O131" s="6">
        <f>'1'!O131</f>
        <v>0.99809002043406203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5.1784202424331669</v>
      </c>
      <c r="W131" s="6">
        <f>'1'!W131</f>
        <v>3.1070521454599005</v>
      </c>
      <c r="X131" s="6">
        <f>'1'!X131</f>
        <v>2.2528132848350721</v>
      </c>
      <c r="Y131" s="6">
        <f>'1'!Y131</f>
        <v>1.3516879709010432</v>
      </c>
      <c r="Z131" s="6">
        <f>'1'!Z131</f>
        <v>1.2476125255425776</v>
      </c>
      <c r="AA131" s="6">
        <f>'1'!AA131</f>
        <v>0.74856751532554655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0.99844331327712899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1.2480541415964113</v>
      </c>
      <c r="I132" s="4">
        <f>'1'!I132</f>
        <v>0.74883248495784671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4.1442025937883029</v>
      </c>
      <c r="N132" s="6">
        <f>'1'!N132</f>
        <v>1.8028885685700013</v>
      </c>
      <c r="O132" s="6">
        <f>'1'!O132</f>
        <v>0.99844331327712899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5.1802532422353789</v>
      </c>
      <c r="W132" s="6">
        <f>'1'!W132</f>
        <v>3.108151945341227</v>
      </c>
      <c r="X132" s="6">
        <f>'1'!X132</f>
        <v>2.2536107107125019</v>
      </c>
      <c r="Y132" s="6">
        <f>'1'!Y132</f>
        <v>1.3521664264275011</v>
      </c>
      <c r="Z132" s="6">
        <f>'1'!Z132</f>
        <v>1.2480541415964113</v>
      </c>
      <c r="AA132" s="6">
        <f>'1'!AA132</f>
        <v>0.74883248495784671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0.99766392870979603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1.247079910887245</v>
      </c>
      <c r="I133" s="4">
        <f>'1'!I133</f>
        <v>0.74824794653234705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4.1409676304182765</v>
      </c>
      <c r="N133" s="6">
        <f>'1'!N133</f>
        <v>1.8014812342644089</v>
      </c>
      <c r="O133" s="6">
        <f>'1'!O133</f>
        <v>0.99766392870979603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5.1762095380228459</v>
      </c>
      <c r="W133" s="6">
        <f>'1'!W133</f>
        <v>3.1057257228137072</v>
      </c>
      <c r="X133" s="6">
        <f>'1'!X133</f>
        <v>2.251851542830511</v>
      </c>
      <c r="Y133" s="6">
        <f>'1'!Y133</f>
        <v>1.3511109256983067</v>
      </c>
      <c r="Z133" s="6">
        <f>'1'!Z133</f>
        <v>1.247079910887245</v>
      </c>
      <c r="AA133" s="6">
        <f>'1'!AA133</f>
        <v>0.74824794653234705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0.99781394078746399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1.2472674259843299</v>
      </c>
      <c r="I134" s="4">
        <f>'1'!I134</f>
        <v>0.74836045559059805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4.1415902801301865</v>
      </c>
      <c r="N134" s="6">
        <f>'1'!N134</f>
        <v>1.8017521109945931</v>
      </c>
      <c r="O134" s="6">
        <f>'1'!O134</f>
        <v>0.99781394078746399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5.1769878501627336</v>
      </c>
      <c r="W134" s="6">
        <f>'1'!W134</f>
        <v>3.1061927100976399</v>
      </c>
      <c r="X134" s="6">
        <f>'1'!X134</f>
        <v>2.2521901387432415</v>
      </c>
      <c r="Y134" s="6">
        <f>'1'!Y134</f>
        <v>1.3513140832459447</v>
      </c>
      <c r="Z134" s="6">
        <f>'1'!Z134</f>
        <v>1.2472674259843299</v>
      </c>
      <c r="AA134" s="6">
        <f>'1'!AA134</f>
        <v>0.74836045559059805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0.998307546613318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1.2478844332666474</v>
      </c>
      <c r="I135" s="4">
        <f>'1'!I135</f>
        <v>0.74873065995998855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4.1436390720011032</v>
      </c>
      <c r="N135" s="6">
        <f>'1'!N135</f>
        <v>1.8026434147761679</v>
      </c>
      <c r="O135" s="6">
        <f>'1'!O135</f>
        <v>0.998307546613318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5.1795488400013792</v>
      </c>
      <c r="W135" s="6">
        <f>'1'!W135</f>
        <v>3.1077293040008271</v>
      </c>
      <c r="X135" s="6">
        <f>'1'!X135</f>
        <v>2.2533042684702096</v>
      </c>
      <c r="Y135" s="6">
        <f>'1'!Y135</f>
        <v>1.3519825610821259</v>
      </c>
      <c r="Z135" s="6">
        <f>'1'!Z135</f>
        <v>1.2478844332666474</v>
      </c>
      <c r="AA135" s="6">
        <f>'1'!AA135</f>
        <v>0.74873065995998855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0.99771898271339199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1.24714872839174</v>
      </c>
      <c r="I136" s="4">
        <f>'1'!I136</f>
        <v>0.74828923703504402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4.1411961410822933</v>
      </c>
      <c r="N136" s="6">
        <f>'1'!N136</f>
        <v>1.8015806452499072</v>
      </c>
      <c r="O136" s="6">
        <f>'1'!O136</f>
        <v>0.99771898271339199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5.1764951763528666</v>
      </c>
      <c r="W136" s="6">
        <f>'1'!W136</f>
        <v>3.10589710581172</v>
      </c>
      <c r="X136" s="6">
        <f>'1'!X136</f>
        <v>2.2519758065623838</v>
      </c>
      <c r="Y136" s="6">
        <f>'1'!Y136</f>
        <v>1.3511854839374304</v>
      </c>
      <c r="Z136" s="6">
        <f>'1'!Z136</f>
        <v>1.24714872839174</v>
      </c>
      <c r="AA136" s="6">
        <f>'1'!AA136</f>
        <v>0.74828923703504402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0.99766083740795997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1.24707604675995</v>
      </c>
      <c r="I137" s="4">
        <f>'1'!I137</f>
        <v>0.74824562805596995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4.1409547994634117</v>
      </c>
      <c r="N137" s="6">
        <f>'1'!N137</f>
        <v>1.8014756523023001</v>
      </c>
      <c r="O137" s="6">
        <f>'1'!O137</f>
        <v>0.99766083740795997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5.1761934993292646</v>
      </c>
      <c r="W137" s="6">
        <f>'1'!W137</f>
        <v>3.1057160995975588</v>
      </c>
      <c r="X137" s="6">
        <f>'1'!X137</f>
        <v>2.2518445653778754</v>
      </c>
      <c r="Y137" s="6">
        <f>'1'!Y137</f>
        <v>1.3511067392267251</v>
      </c>
      <c r="Z137" s="6">
        <f>'1'!Z137</f>
        <v>1.24707604675995</v>
      </c>
      <c r="AA137" s="6">
        <f>'1'!AA137</f>
        <v>0.74824562805596995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0.99789103917286004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1.2473637989660751</v>
      </c>
      <c r="I138" s="4">
        <f>'1'!I138</f>
        <v>0.748418279379645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4.1419102896134357</v>
      </c>
      <c r="N138" s="6">
        <f>'1'!N138</f>
        <v>1.8018913275087782</v>
      </c>
      <c r="O138" s="6">
        <f>'1'!O138</f>
        <v>0.99789103917286004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5.1773878620167944</v>
      </c>
      <c r="W138" s="6">
        <f>'1'!W138</f>
        <v>3.106432717210077</v>
      </c>
      <c r="X138" s="6">
        <f>'1'!X138</f>
        <v>2.2523641593859729</v>
      </c>
      <c r="Y138" s="6">
        <f>'1'!Y138</f>
        <v>1.3514184956315836</v>
      </c>
      <c r="Z138" s="6">
        <f>'1'!Z138</f>
        <v>1.2473637989660751</v>
      </c>
      <c r="AA138" s="6">
        <f>'1'!AA138</f>
        <v>0.748418279379645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0.99826007445750498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1.2478250930718813</v>
      </c>
      <c r="I139" s="4">
        <f>'1'!I139</f>
        <v>0.74869505584312868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4.1434420310388003</v>
      </c>
      <c r="N139" s="6">
        <f>'1'!N139</f>
        <v>1.8025576943292454</v>
      </c>
      <c r="O139" s="6">
        <f>'1'!O139</f>
        <v>0.99826007445750498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5.1793025387985008</v>
      </c>
      <c r="W139" s="6">
        <f>'1'!W139</f>
        <v>3.1075815232791002</v>
      </c>
      <c r="X139" s="6">
        <f>'1'!X139</f>
        <v>2.2531971179115566</v>
      </c>
      <c r="Y139" s="6">
        <f>'1'!Y139</f>
        <v>1.3519182707469342</v>
      </c>
      <c r="Z139" s="6">
        <f>'1'!Z139</f>
        <v>1.2478250930718813</v>
      </c>
      <c r="AA139" s="6">
        <f>'1'!AA139</f>
        <v>0.74869505584312868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0.99764036792227795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1.2470504599028474</v>
      </c>
      <c r="I140" s="4">
        <f>'1'!I140</f>
        <v>0.74823027594170843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4.1408698375086077</v>
      </c>
      <c r="N140" s="6">
        <f>'1'!N140</f>
        <v>1.8014386905627102</v>
      </c>
      <c r="O140" s="6">
        <f>'1'!O140</f>
        <v>0.99764036792227795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5.1760872968857594</v>
      </c>
      <c r="W140" s="6">
        <f>'1'!W140</f>
        <v>3.105652378131456</v>
      </c>
      <c r="X140" s="6">
        <f>'1'!X140</f>
        <v>2.2517983632033878</v>
      </c>
      <c r="Y140" s="6">
        <f>'1'!Y140</f>
        <v>1.3510790179220327</v>
      </c>
      <c r="Z140" s="6">
        <f>'1'!Z140</f>
        <v>1.2470504599028474</v>
      </c>
      <c r="AA140" s="6">
        <f>'1'!AA140</f>
        <v>0.74823027594170843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0.99910961225773198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1.248887015322165</v>
      </c>
      <c r="I141" s="4">
        <f>'1'!I141</f>
        <v>0.74933220919329901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4.146968176898465</v>
      </c>
      <c r="N141" s="6">
        <f>'1'!N141</f>
        <v>1.8040917042907827</v>
      </c>
      <c r="O141" s="6">
        <f>'1'!O141</f>
        <v>0.99910961225773198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5.1837102211230812</v>
      </c>
      <c r="W141" s="6">
        <f>'1'!W141</f>
        <v>3.1102261326738487</v>
      </c>
      <c r="X141" s="6">
        <f>'1'!X141</f>
        <v>2.2551146303634786</v>
      </c>
      <c r="Y141" s="6">
        <f>'1'!Y141</f>
        <v>1.353068778218087</v>
      </c>
      <c r="Z141" s="6">
        <f>'1'!Z141</f>
        <v>1.248887015322165</v>
      </c>
      <c r="AA141" s="6">
        <f>'1'!AA141</f>
        <v>0.74933220919329901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0.99947692334159599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1.249346154176995</v>
      </c>
      <c r="I142" s="4">
        <f>'1'!I142</f>
        <v>0.74960769250619697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4.1484927617459313</v>
      </c>
      <c r="N142" s="6">
        <f>'1'!N142</f>
        <v>1.8047549577228017</v>
      </c>
      <c r="O142" s="6">
        <f>'1'!O142</f>
        <v>0.99947692334159599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5.1856159521824141</v>
      </c>
      <c r="W142" s="6">
        <f>'1'!W142</f>
        <v>3.1113695713094485</v>
      </c>
      <c r="X142" s="6">
        <f>'1'!X142</f>
        <v>2.2559436971535023</v>
      </c>
      <c r="Y142" s="6">
        <f>'1'!Y142</f>
        <v>1.3535662182921013</v>
      </c>
      <c r="Z142" s="6">
        <f>'1'!Z142</f>
        <v>1.249346154176995</v>
      </c>
      <c r="AA142" s="6">
        <f>'1'!AA142</f>
        <v>0.74960769250619697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0.99894578142572199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1.2486822267821525</v>
      </c>
      <c r="I143" s="4">
        <f>'1'!I143</f>
        <v>0.74920933606929152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4.1462881701820802</v>
      </c>
      <c r="N143" s="6">
        <f>'1'!N143</f>
        <v>1.8037958750431105</v>
      </c>
      <c r="O143" s="6">
        <f>'1'!O143</f>
        <v>0.99894578142572199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5.1828602127276007</v>
      </c>
      <c r="W143" s="6">
        <f>'1'!W143</f>
        <v>3.1097161276365601</v>
      </c>
      <c r="X143" s="6">
        <f>'1'!X143</f>
        <v>2.2547448438038882</v>
      </c>
      <c r="Y143" s="6">
        <f>'1'!Y143</f>
        <v>1.3528469062823327</v>
      </c>
      <c r="Z143" s="6">
        <f>'1'!Z143</f>
        <v>1.2486822267821525</v>
      </c>
      <c r="AA143" s="6">
        <f>'1'!AA143</f>
        <v>0.74920933606929152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0.99897986282715701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1.2487248285339463</v>
      </c>
      <c r="I144" s="4">
        <f>'1'!I144</f>
        <v>0.74923489712036773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4.1464296306238984</v>
      </c>
      <c r="N144" s="6">
        <f>'1'!N144</f>
        <v>1.8038574158118561</v>
      </c>
      <c r="O144" s="6">
        <f>'1'!O144</f>
        <v>0.99897986282715701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5.1830370382798732</v>
      </c>
      <c r="W144" s="6">
        <f>'1'!W144</f>
        <v>3.1098222229679235</v>
      </c>
      <c r="X144" s="6">
        <f>'1'!X144</f>
        <v>2.2548217697648201</v>
      </c>
      <c r="Y144" s="6">
        <f>'1'!Y144</f>
        <v>1.3528930618588921</v>
      </c>
      <c r="Z144" s="6">
        <f>'1'!Z144</f>
        <v>1.2487248285339463</v>
      </c>
      <c r="AA144" s="6">
        <f>'1'!AA144</f>
        <v>0.74923489712036773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0.99874364508625701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1.2484295563578214</v>
      </c>
      <c r="I145" s="4">
        <f>'1'!I145</f>
        <v>0.74905773381469276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4.1454491701796057</v>
      </c>
      <c r="N145" s="6">
        <f>'1'!N145</f>
        <v>1.8034308775606618</v>
      </c>
      <c r="O145" s="6">
        <f>'1'!O145</f>
        <v>0.99874364508625701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5.1818114627245073</v>
      </c>
      <c r="W145" s="6">
        <f>'1'!W145</f>
        <v>3.109086877634704</v>
      </c>
      <c r="X145" s="6">
        <f>'1'!X145</f>
        <v>2.2542885969508273</v>
      </c>
      <c r="Y145" s="6">
        <f>'1'!Y145</f>
        <v>1.3525731581704963</v>
      </c>
      <c r="Z145" s="6">
        <f>'1'!Z145</f>
        <v>1.2484295563578214</v>
      </c>
      <c r="AA145" s="6">
        <f>'1'!AA145</f>
        <v>0.74905773381469276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0.99916294237485603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1.2489536779685699</v>
      </c>
      <c r="I146" s="4">
        <f>'1'!I146</f>
        <v>0.74937220678114203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4.1471895322891754</v>
      </c>
      <c r="N146" s="6">
        <f>'1'!N146</f>
        <v>1.8041880024553805</v>
      </c>
      <c r="O146" s="6">
        <f>'1'!O146</f>
        <v>0.99916294237485603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5.1839869153614693</v>
      </c>
      <c r="W146" s="6">
        <f>'1'!W146</f>
        <v>3.1103921492168816</v>
      </c>
      <c r="X146" s="6">
        <f>'1'!X146</f>
        <v>2.2552350030692256</v>
      </c>
      <c r="Y146" s="6">
        <f>'1'!Y146</f>
        <v>1.3531410018415353</v>
      </c>
      <c r="Z146" s="6">
        <f>'1'!Z146</f>
        <v>1.2489536779685699</v>
      </c>
      <c r="AA146" s="6">
        <f>'1'!AA146</f>
        <v>0.74937220678114203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0.99949025587087703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1.2493628198385962</v>
      </c>
      <c r="I147" s="4">
        <f>'1'!I147</f>
        <v>0.74961769190315775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4.1485481005936089</v>
      </c>
      <c r="N147" s="6">
        <f>'1'!N147</f>
        <v>1.8047790322639512</v>
      </c>
      <c r="O147" s="6">
        <f>'1'!O147</f>
        <v>0.99949025587087703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5.1856851257420109</v>
      </c>
      <c r="W147" s="6">
        <f>'1'!W147</f>
        <v>3.1114110754452069</v>
      </c>
      <c r="X147" s="6">
        <f>'1'!X147</f>
        <v>2.2559737903299388</v>
      </c>
      <c r="Y147" s="6">
        <f>'1'!Y147</f>
        <v>1.3535842741979633</v>
      </c>
      <c r="Z147" s="6">
        <f>'1'!Z147</f>
        <v>1.2493628198385962</v>
      </c>
      <c r="AA147" s="6">
        <f>'1'!AA147</f>
        <v>0.74961769190315775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0.99921610156668805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1.2490201269583601</v>
      </c>
      <c r="I148" s="4">
        <f>'1'!I148</f>
        <v>0.74941207617501604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4.1474101782264503</v>
      </c>
      <c r="N148" s="6">
        <f>'1'!N148</f>
        <v>1.8042839919802678</v>
      </c>
      <c r="O148" s="6">
        <f>'1'!O148</f>
        <v>0.99921610156668805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5.1842627227830631</v>
      </c>
      <c r="W148" s="6">
        <f>'1'!W148</f>
        <v>3.1105576336698375</v>
      </c>
      <c r="X148" s="6">
        <f>'1'!X148</f>
        <v>2.2553549899753347</v>
      </c>
      <c r="Y148" s="6">
        <f>'1'!Y148</f>
        <v>1.3532129939852009</v>
      </c>
      <c r="Z148" s="6">
        <f>'1'!Z148</f>
        <v>1.2490201269583601</v>
      </c>
      <c r="AA148" s="6">
        <f>'1'!AA148</f>
        <v>0.74941207617501604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0.999169811908028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1.2489622648850349</v>
      </c>
      <c r="I149" s="4">
        <f>'1'!I149</f>
        <v>0.74937735893102098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4.1472180454123651</v>
      </c>
      <c r="N149" s="6">
        <f>'1'!N149</f>
        <v>1.8042004067678361</v>
      </c>
      <c r="O149" s="6">
        <f>'1'!O149</f>
        <v>0.999169811908028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5.1840225567654565</v>
      </c>
      <c r="W149" s="6">
        <f>'1'!W149</f>
        <v>3.1104135340592736</v>
      </c>
      <c r="X149" s="6">
        <f>'1'!X149</f>
        <v>2.2552505084597954</v>
      </c>
      <c r="Y149" s="6">
        <f>'1'!Y149</f>
        <v>1.3531503050758771</v>
      </c>
      <c r="Z149" s="6">
        <f>'1'!Z149</f>
        <v>1.2489622648850349</v>
      </c>
      <c r="AA149" s="6">
        <f>'1'!AA149</f>
        <v>0.74937735893102098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0.99913599057597602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1.24891998821997</v>
      </c>
      <c r="I150" s="4">
        <f>'1'!I150</f>
        <v>0.74935199293198207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4.1470776644311398</v>
      </c>
      <c r="N150" s="6">
        <f>'1'!N150</f>
        <v>1.8041393356062394</v>
      </c>
      <c r="O150" s="6">
        <f>'1'!O150</f>
        <v>0.99913599057597602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5.183847080538925</v>
      </c>
      <c r="W150" s="6">
        <f>'1'!W150</f>
        <v>3.1103082483233546</v>
      </c>
      <c r="X150" s="6">
        <f>'1'!X150</f>
        <v>2.2551741695077991</v>
      </c>
      <c r="Y150" s="6">
        <f>'1'!Y150</f>
        <v>1.3531045017046797</v>
      </c>
      <c r="Z150" s="6">
        <f>'1'!Z150</f>
        <v>1.24891998821997</v>
      </c>
      <c r="AA150" s="6">
        <f>'1'!AA150</f>
        <v>0.74935199293198207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0.99931665104075296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1.2491458138009413</v>
      </c>
      <c r="I151" s="4">
        <f>'1'!I151</f>
        <v>0.74948748828056466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4.1478275252963162</v>
      </c>
      <c r="N151" s="6">
        <f>'1'!N151</f>
        <v>1.8044655541129964</v>
      </c>
      <c r="O151" s="6">
        <f>'1'!O151</f>
        <v>0.99931665104075296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5.1847844066203947</v>
      </c>
      <c r="W151" s="6">
        <f>'1'!W151</f>
        <v>3.1108706439722371</v>
      </c>
      <c r="X151" s="6">
        <f>'1'!X151</f>
        <v>2.2555819426412453</v>
      </c>
      <c r="Y151" s="6">
        <f>'1'!Y151</f>
        <v>1.3533491655847474</v>
      </c>
      <c r="Z151" s="6">
        <f>'1'!Z151</f>
        <v>1.2491458138009413</v>
      </c>
      <c r="AA151" s="6">
        <f>'1'!AA151</f>
        <v>0.74948748828056466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0.99953980749604499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1.2494247593700563</v>
      </c>
      <c r="I152" s="4">
        <f>'1'!I152</f>
        <v>0.74965485562203371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4.1487537727342474</v>
      </c>
      <c r="N152" s="6">
        <f>'1'!N152</f>
        <v>1.8048685076076001</v>
      </c>
      <c r="O152" s="6">
        <f>'1'!O152</f>
        <v>0.99953980749604499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5.1859422159178088</v>
      </c>
      <c r="W152" s="6">
        <f>'1'!W152</f>
        <v>3.1115653295506855</v>
      </c>
      <c r="X152" s="6">
        <f>'1'!X152</f>
        <v>2.2560856345095002</v>
      </c>
      <c r="Y152" s="6">
        <f>'1'!Y152</f>
        <v>1.3536513807057</v>
      </c>
      <c r="Z152" s="6">
        <f>'1'!Z152</f>
        <v>1.2494247593700563</v>
      </c>
      <c r="AA152" s="6">
        <f>'1'!AA152</f>
        <v>0.74965485562203371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0.99937310743599606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1.249216384294995</v>
      </c>
      <c r="I153" s="4">
        <f>'1'!I153</f>
        <v>0.74952983057699707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4.1480618568166854</v>
      </c>
      <c r="N153" s="6">
        <f>'1'!N153</f>
        <v>1.8045674973963586</v>
      </c>
      <c r="O153" s="6">
        <f>'1'!O153</f>
        <v>0.99937310743599606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5.1850773210208567</v>
      </c>
      <c r="W153" s="6">
        <f>'1'!W153</f>
        <v>3.111046392612514</v>
      </c>
      <c r="X153" s="6">
        <f>'1'!X153</f>
        <v>2.2557093717454482</v>
      </c>
      <c r="Y153" s="6">
        <f>'1'!Y153</f>
        <v>1.353425623047269</v>
      </c>
      <c r="Z153" s="6">
        <f>'1'!Z153</f>
        <v>1.249216384294995</v>
      </c>
      <c r="AA153" s="6">
        <f>'1'!AA153</f>
        <v>0.74952983057699707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0.998274608845095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1.2478432610563688</v>
      </c>
      <c r="I154" s="4">
        <f>'1'!I154</f>
        <v>0.74870595663382122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4.1435023583963471</v>
      </c>
      <c r="N154" s="6">
        <f>'1'!N154</f>
        <v>1.8025839390653149</v>
      </c>
      <c r="O154" s="6">
        <f>'1'!O154</f>
        <v>0.998274608845095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5.1793779479954338</v>
      </c>
      <c r="W154" s="6">
        <f>'1'!W154</f>
        <v>3.1076267687972603</v>
      </c>
      <c r="X154" s="6">
        <f>'1'!X154</f>
        <v>2.2532299238316438</v>
      </c>
      <c r="Y154" s="6">
        <f>'1'!Y154</f>
        <v>1.3519379542989862</v>
      </c>
      <c r="Z154" s="6">
        <f>'1'!Z154</f>
        <v>1.2478432610563688</v>
      </c>
      <c r="AA154" s="6">
        <f>'1'!AA154</f>
        <v>0.74870595663382122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0.99866745171898397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1.24833431464873</v>
      </c>
      <c r="I155" s="4">
        <f>'1'!I155</f>
        <v>0.74900058878923792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4.1451329171223881</v>
      </c>
      <c r="N155" s="6">
        <f>'1'!N155</f>
        <v>1.803293295237228</v>
      </c>
      <c r="O155" s="6">
        <f>'1'!O155</f>
        <v>0.99866745171898397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5.1814161464029853</v>
      </c>
      <c r="W155" s="6">
        <f>'1'!W155</f>
        <v>3.1088496878417908</v>
      </c>
      <c r="X155" s="6">
        <f>'1'!X155</f>
        <v>2.2541166190465352</v>
      </c>
      <c r="Y155" s="6">
        <f>'1'!Y155</f>
        <v>1.3524699714279209</v>
      </c>
      <c r="Z155" s="6">
        <f>'1'!Z155</f>
        <v>1.24833431464873</v>
      </c>
      <c r="AA155" s="6">
        <f>'1'!AA155</f>
        <v>0.74900058878923792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0.99919951632650506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1.2489993954081313</v>
      </c>
      <c r="I156" s="4">
        <f>'1'!I156</f>
        <v>0.74939963724487879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4.1473413384691291</v>
      </c>
      <c r="N156" s="6">
        <f>'1'!N156</f>
        <v>1.8042540440207437</v>
      </c>
      <c r="O156" s="6">
        <f>'1'!O156</f>
        <v>0.99919951632650506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5.1841766730864114</v>
      </c>
      <c r="W156" s="6">
        <f>'1'!W156</f>
        <v>3.1105060038518468</v>
      </c>
      <c r="X156" s="6">
        <f>'1'!X156</f>
        <v>2.2553175550259299</v>
      </c>
      <c r="Y156" s="6">
        <f>'1'!Y156</f>
        <v>1.3531905330155578</v>
      </c>
      <c r="Z156" s="6">
        <f>'1'!Z156</f>
        <v>1.2489993954081313</v>
      </c>
      <c r="AA156" s="6">
        <f>'1'!AA156</f>
        <v>0.74939963724487879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4.1506638771369424</v>
      </c>
      <c r="N157" s="6">
        <f>'1'!N157</f>
        <v>1.8056994769712977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5.188329846421178</v>
      </c>
      <c r="W157" s="6">
        <f>'1'!W157</f>
        <v>3.1129979078527068</v>
      </c>
      <c r="X157" s="6">
        <f>'1'!X157</f>
        <v>2.2571243462141224</v>
      </c>
      <c r="Y157" s="6">
        <f>'1'!Y157</f>
        <v>1.3542746077284733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0.99914329734248397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1.2489291216781049</v>
      </c>
      <c r="I158" s="4">
        <f>'1'!I158</f>
        <v>0.74935747300686295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4.147107992362943</v>
      </c>
      <c r="N158" s="6">
        <f>'1'!N158</f>
        <v>1.804152529430701</v>
      </c>
      <c r="O158" s="6">
        <f>'1'!O158</f>
        <v>0.99914329734248397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5.183884990453679</v>
      </c>
      <c r="W158" s="6">
        <f>'1'!W158</f>
        <v>3.1103309942722071</v>
      </c>
      <c r="X158" s="6">
        <f>'1'!X158</f>
        <v>2.2551906617883763</v>
      </c>
      <c r="Y158" s="6">
        <f>'1'!Y158</f>
        <v>1.3531143970730257</v>
      </c>
      <c r="Z158" s="6">
        <f>'1'!Z158</f>
        <v>1.2489291216781049</v>
      </c>
      <c r="AA158" s="6">
        <f>'1'!AA158</f>
        <v>0.74935747300686295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0.99869550804554097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1.2483693850569262</v>
      </c>
      <c r="I159" s="4">
        <f>'1'!I159</f>
        <v>0.74902163103415575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4.1452493695035537</v>
      </c>
      <c r="N159" s="6">
        <f>'1'!N159</f>
        <v>1.8033439565314178</v>
      </c>
      <c r="O159" s="6">
        <f>'1'!O159</f>
        <v>0.99869550804554097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5.1815617118794419</v>
      </c>
      <c r="W159" s="6">
        <f>'1'!W159</f>
        <v>3.1089370271276655</v>
      </c>
      <c r="X159" s="6">
        <f>'1'!X159</f>
        <v>2.2541799456642724</v>
      </c>
      <c r="Y159" s="6">
        <f>'1'!Y159</f>
        <v>1.3525079673985634</v>
      </c>
      <c r="Z159" s="6">
        <f>'1'!Z159</f>
        <v>1.2483693850569262</v>
      </c>
      <c r="AA159" s="6">
        <f>'1'!AA159</f>
        <v>0.74902163103415575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0.99862805855607895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1.2482850731950987</v>
      </c>
      <c r="I160" s="4">
        <f>'1'!I160</f>
        <v>0.74897104391705915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4.1449694093441121</v>
      </c>
      <c r="N160" s="6">
        <f>'1'!N160</f>
        <v>1.8032221630235743</v>
      </c>
      <c r="O160" s="6">
        <f>'1'!O160</f>
        <v>0.99862805855607895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5.1812117616801405</v>
      </c>
      <c r="W160" s="6">
        <f>'1'!W160</f>
        <v>3.108727057008084</v>
      </c>
      <c r="X160" s="6">
        <f>'1'!X160</f>
        <v>2.2540277037794678</v>
      </c>
      <c r="Y160" s="6">
        <f>'1'!Y160</f>
        <v>1.3524166222676808</v>
      </c>
      <c r="Z160" s="6">
        <f>'1'!Z160</f>
        <v>1.2482850731950987</v>
      </c>
      <c r="AA160" s="6">
        <f>'1'!AA160</f>
        <v>0.74897104391705915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0.99851107605547096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1.2481388450693387</v>
      </c>
      <c r="I161" s="4">
        <f>'1'!I161</f>
        <v>0.74888330704160322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4.1444838543045819</v>
      </c>
      <c r="N161" s="6">
        <f>'1'!N161</f>
        <v>1.8030109277834117</v>
      </c>
      <c r="O161" s="6">
        <f>'1'!O161</f>
        <v>0.99851107605547096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5.1806048178807274</v>
      </c>
      <c r="W161" s="6">
        <f>'1'!W161</f>
        <v>3.1083628907284364</v>
      </c>
      <c r="X161" s="6">
        <f>'1'!X161</f>
        <v>2.2537636597292647</v>
      </c>
      <c r="Y161" s="6">
        <f>'1'!Y161</f>
        <v>1.3522581958375588</v>
      </c>
      <c r="Z161" s="6">
        <f>'1'!Z161</f>
        <v>1.2481388450693387</v>
      </c>
      <c r="AA161" s="6">
        <f>'1'!AA161</f>
        <v>0.74888330704160322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0.99870431960419104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1.2483803995052387</v>
      </c>
      <c r="I162" s="4">
        <f>'1'!I162</f>
        <v>0.74902823970314325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4.1452859433217437</v>
      </c>
      <c r="N162" s="6">
        <f>'1'!N162</f>
        <v>1.8033598675582636</v>
      </c>
      <c r="O162" s="6">
        <f>'1'!O162</f>
        <v>0.99870431960419104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5.1816074291521801</v>
      </c>
      <c r="W162" s="6">
        <f>'1'!W162</f>
        <v>3.1089644574913078</v>
      </c>
      <c r="X162" s="6">
        <f>'1'!X162</f>
        <v>2.2541998344478293</v>
      </c>
      <c r="Y162" s="6">
        <f>'1'!Y162</f>
        <v>1.3525199006686976</v>
      </c>
      <c r="Z162" s="6">
        <f>'1'!Z162</f>
        <v>1.2483803995052387</v>
      </c>
      <c r="AA162" s="6">
        <f>'1'!AA162</f>
        <v>0.74902823970314325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0.99964258718685595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1.24955323398357</v>
      </c>
      <c r="I163" s="4">
        <f>'1'!I163</f>
        <v>0.7497319403901419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4.1491803766841997</v>
      </c>
      <c r="N163" s="6">
        <f>'1'!N163</f>
        <v>1.8050540968415407</v>
      </c>
      <c r="O163" s="6">
        <f>'1'!O163</f>
        <v>0.99964258718685595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5.1864754708552496</v>
      </c>
      <c r="W163" s="6">
        <f>'1'!W163</f>
        <v>3.1118852825131498</v>
      </c>
      <c r="X163" s="6">
        <f>'1'!X163</f>
        <v>2.256317621051926</v>
      </c>
      <c r="Y163" s="6">
        <f>'1'!Y163</f>
        <v>1.3537905726311554</v>
      </c>
      <c r="Z163" s="6">
        <f>'1'!Z163</f>
        <v>1.24955323398357</v>
      </c>
      <c r="AA163" s="6">
        <f>'1'!AA163</f>
        <v>0.7497319403901419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0.99967691382603796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1.2495961422825475</v>
      </c>
      <c r="I164" s="4">
        <f>'1'!I164</f>
        <v>0.74975768536952847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4.1493228550254759</v>
      </c>
      <c r="N164" s="6">
        <f>'1'!N164</f>
        <v>1.8051160804359578</v>
      </c>
      <c r="O164" s="6">
        <f>'1'!O164</f>
        <v>0.99967691382603796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5.1866535687818445</v>
      </c>
      <c r="W164" s="6">
        <f>'1'!W164</f>
        <v>3.1119921412691069</v>
      </c>
      <c r="X164" s="6">
        <f>'1'!X164</f>
        <v>2.2563951005449474</v>
      </c>
      <c r="Y164" s="6">
        <f>'1'!Y164</f>
        <v>1.3538370603269683</v>
      </c>
      <c r="Z164" s="6">
        <f>'1'!Z164</f>
        <v>1.2495961422825475</v>
      </c>
      <c r="AA164" s="6">
        <f>'1'!AA164</f>
        <v>0.74975768536952847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0.99967437102713996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1.2495929637839249</v>
      </c>
      <c r="I165" s="4">
        <f>'1'!I165</f>
        <v>0.749755778270355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4.1493123007219435</v>
      </c>
      <c r="N165" s="6">
        <f>'1'!N165</f>
        <v>1.8051114889053177</v>
      </c>
      <c r="O165" s="6">
        <f>'1'!O165</f>
        <v>0.99967437102713996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5.1866403759024298</v>
      </c>
      <c r="W165" s="6">
        <f>'1'!W165</f>
        <v>3.1119842255414576</v>
      </c>
      <c r="X165" s="6">
        <f>'1'!X165</f>
        <v>2.2563893611316472</v>
      </c>
      <c r="Y165" s="6">
        <f>'1'!Y165</f>
        <v>1.3538336166789882</v>
      </c>
      <c r="Z165" s="6">
        <f>'1'!Z165</f>
        <v>1.2495929637839249</v>
      </c>
      <c r="AA165" s="6">
        <f>'1'!AA165</f>
        <v>0.749755778270355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0.99909526347535005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1.2488690793441877</v>
      </c>
      <c r="I166" s="4">
        <f>'1'!I166</f>
        <v>0.74932144760651254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4.1469086199257514</v>
      </c>
      <c r="N166" s="6">
        <f>'1'!N166</f>
        <v>1.8040657947019405</v>
      </c>
      <c r="O166" s="6">
        <f>'1'!O166</f>
        <v>0.99909526347535005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5.1836357749071897</v>
      </c>
      <c r="W166" s="6">
        <f>'1'!W166</f>
        <v>3.1101814649443136</v>
      </c>
      <c r="X166" s="6">
        <f>'1'!X166</f>
        <v>2.2550822433774256</v>
      </c>
      <c r="Y166" s="6">
        <f>'1'!Y166</f>
        <v>1.3530493460264554</v>
      </c>
      <c r="Z166" s="6">
        <f>'1'!Z166</f>
        <v>1.2488690793441877</v>
      </c>
      <c r="AA166" s="6">
        <f>'1'!AA166</f>
        <v>0.74932144760651254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0.99803828097452996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1.2475478512181624</v>
      </c>
      <c r="I167" s="4">
        <f>'1'!I167</f>
        <v>0.74852871073089744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4.1425214408408317</v>
      </c>
      <c r="N167" s="6">
        <f>'1'!N167</f>
        <v>1.8021572019530419</v>
      </c>
      <c r="O167" s="6">
        <f>'1'!O167</f>
        <v>0.99803828097452996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5.1781518010510394</v>
      </c>
      <c r="W167" s="6">
        <f>'1'!W167</f>
        <v>3.106891080630624</v>
      </c>
      <c r="X167" s="6">
        <f>'1'!X167</f>
        <v>2.2526965024413022</v>
      </c>
      <c r="Y167" s="6">
        <f>'1'!Y167</f>
        <v>1.3516179014647813</v>
      </c>
      <c r="Z167" s="6">
        <f>'1'!Z167</f>
        <v>1.2475478512181624</v>
      </c>
      <c r="AA167" s="6">
        <f>'1'!AA167</f>
        <v>0.74852871073089744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0.99761829292761495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1.2470228661595186</v>
      </c>
      <c r="I168" s="4">
        <f>'1'!I168</f>
        <v>0.74821371969571127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4.1407782116256726</v>
      </c>
      <c r="N168" s="6">
        <f>'1'!N168</f>
        <v>1.8013988297563932</v>
      </c>
      <c r="O168" s="6">
        <f>'1'!O168</f>
        <v>0.99761829292761495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5.1759727645320908</v>
      </c>
      <c r="W168" s="6">
        <f>'1'!W168</f>
        <v>3.1055836587192545</v>
      </c>
      <c r="X168" s="6">
        <f>'1'!X168</f>
        <v>2.2517485371954917</v>
      </c>
      <c r="Y168" s="6">
        <f>'1'!Y168</f>
        <v>1.3510491223172949</v>
      </c>
      <c r="Z168" s="6">
        <f>'1'!Z168</f>
        <v>1.2470228661595186</v>
      </c>
      <c r="AA168" s="6">
        <f>'1'!AA168</f>
        <v>0.74821371969571127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0.99800277209840305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1.2475034651230037</v>
      </c>
      <c r="I169" s="4">
        <f>'1'!I169</f>
        <v>0.74850207907380228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4.1423740554313735</v>
      </c>
      <c r="N169" s="6">
        <f>'1'!N169</f>
        <v>1.8020930835939917</v>
      </c>
      <c r="O169" s="6">
        <f>'1'!O169</f>
        <v>0.99800277209840305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5.1779675692892173</v>
      </c>
      <c r="W169" s="6">
        <f>'1'!W169</f>
        <v>3.1067805415735301</v>
      </c>
      <c r="X169" s="6">
        <f>'1'!X169</f>
        <v>2.2526163544924898</v>
      </c>
      <c r="Y169" s="6">
        <f>'1'!Y169</f>
        <v>1.3515698126954938</v>
      </c>
      <c r="Z169" s="6">
        <f>'1'!Z169</f>
        <v>1.2475034651230037</v>
      </c>
      <c r="AA169" s="6">
        <f>'1'!AA169</f>
        <v>0.74850207907380228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0.99758716679119597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1.246983958488995</v>
      </c>
      <c r="I170" s="4">
        <f>'1'!I170</f>
        <v>0.74819037509339692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4.140649017495603</v>
      </c>
      <c r="N170" s="6">
        <f>'1'!N170</f>
        <v>1.8013426253081413</v>
      </c>
      <c r="O170" s="6">
        <f>'1'!O170</f>
        <v>0.99758716679119597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5.1758112718695042</v>
      </c>
      <c r="W170" s="6">
        <f>'1'!W170</f>
        <v>3.1054867631217022</v>
      </c>
      <c r="X170" s="6">
        <f>'1'!X170</f>
        <v>2.2516782816351766</v>
      </c>
      <c r="Y170" s="6">
        <f>'1'!Y170</f>
        <v>1.3510069689811059</v>
      </c>
      <c r="Z170" s="6">
        <f>'1'!Z170</f>
        <v>1.246983958488995</v>
      </c>
      <c r="AA170" s="6">
        <f>'1'!AA170</f>
        <v>0.74819037509339692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0.99823972865555699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1.2477996608194462</v>
      </c>
      <c r="I171" s="4">
        <f>'1'!I171</f>
        <v>0.74867979649166772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4.1433575824536035</v>
      </c>
      <c r="N171" s="6">
        <f>'1'!N171</f>
        <v>1.8025209559253095</v>
      </c>
      <c r="O171" s="6">
        <f>'1'!O171</f>
        <v>0.99823972865555699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5.1791969780670044</v>
      </c>
      <c r="W171" s="6">
        <f>'1'!W171</f>
        <v>3.1075181868402026</v>
      </c>
      <c r="X171" s="6">
        <f>'1'!X171</f>
        <v>2.253151194906637</v>
      </c>
      <c r="Y171" s="6">
        <f>'1'!Y171</f>
        <v>1.351890716943982</v>
      </c>
      <c r="Z171" s="6">
        <f>'1'!Z171</f>
        <v>1.2477996608194462</v>
      </c>
      <c r="AA171" s="6">
        <f>'1'!AA171</f>
        <v>0.74867979649166772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0.99790226848043595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1.2473778356005449</v>
      </c>
      <c r="I172" s="4">
        <f>'1'!I172</f>
        <v>0.74842670136032696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4.1419568986947564</v>
      </c>
      <c r="N172" s="6">
        <f>'1'!N172</f>
        <v>1.8019116042635948</v>
      </c>
      <c r="O172" s="6">
        <f>'1'!O172</f>
        <v>0.99790226848043595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5.1774461233684459</v>
      </c>
      <c r="W172" s="6">
        <f>'1'!W172</f>
        <v>3.1064676740210673</v>
      </c>
      <c r="X172" s="6">
        <f>'1'!X172</f>
        <v>2.2523895053294933</v>
      </c>
      <c r="Y172" s="6">
        <f>'1'!Y172</f>
        <v>1.3514337031976962</v>
      </c>
      <c r="Z172" s="6">
        <f>'1'!Z172</f>
        <v>1.2473778356005449</v>
      </c>
      <c r="AA172" s="6">
        <f>'1'!AA172</f>
        <v>0.74842670136032696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0.99858549108651296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1.2482318638581411</v>
      </c>
      <c r="I173" s="4">
        <f>'1'!I173</f>
        <v>0.74893911831488469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4.1447927260858437</v>
      </c>
      <c r="N173" s="6">
        <f>'1'!N173</f>
        <v>1.803145298966043</v>
      </c>
      <c r="O173" s="6">
        <f>'1'!O173</f>
        <v>0.99858549108651296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5.1809909076073044</v>
      </c>
      <c r="W173" s="6">
        <f>'1'!W173</f>
        <v>3.108594544564383</v>
      </c>
      <c r="X173" s="6">
        <f>'1'!X173</f>
        <v>2.2539316237075537</v>
      </c>
      <c r="Y173" s="6">
        <f>'1'!Y173</f>
        <v>1.3523589742245323</v>
      </c>
      <c r="Z173" s="6">
        <f>'1'!Z173</f>
        <v>1.2482318638581411</v>
      </c>
      <c r="AA173" s="6">
        <f>'1'!AA173</f>
        <v>0.74893911831488469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0.99950163547050097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1.2493770443381262</v>
      </c>
      <c r="I174" s="4">
        <f>'1'!I174</f>
        <v>0.7496262266028757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4.1485953334867043</v>
      </c>
      <c r="N174" s="6">
        <f>'1'!N174</f>
        <v>1.8047995804010404</v>
      </c>
      <c r="O174" s="6">
        <f>'1'!O174</f>
        <v>0.99950163547050097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5.1857441668583801</v>
      </c>
      <c r="W174" s="6">
        <f>'1'!W174</f>
        <v>3.1114465001150284</v>
      </c>
      <c r="X174" s="6">
        <f>'1'!X174</f>
        <v>2.2559994755013006</v>
      </c>
      <c r="Y174" s="6">
        <f>'1'!Y174</f>
        <v>1.3535996853007803</v>
      </c>
      <c r="Z174" s="6">
        <f>'1'!Z174</f>
        <v>1.2493770443381262</v>
      </c>
      <c r="AA174" s="6">
        <f>'1'!AA174</f>
        <v>0.7496262266028757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0.99944143564046495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1.2493017945505811</v>
      </c>
      <c r="I175" s="4">
        <f>'1'!I175</f>
        <v>0.74958107673034868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4.1483454642267645</v>
      </c>
      <c r="N175" s="6">
        <f>'1'!N175</f>
        <v>1.8046908775994306</v>
      </c>
      <c r="O175" s="6">
        <f>'1'!O175</f>
        <v>0.99944143564046495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5.1854318302834557</v>
      </c>
      <c r="W175" s="6">
        <f>'1'!W175</f>
        <v>3.1112590981700734</v>
      </c>
      <c r="X175" s="6">
        <f>'1'!X175</f>
        <v>2.2558635969992884</v>
      </c>
      <c r="Y175" s="6">
        <f>'1'!Y175</f>
        <v>1.353518158199573</v>
      </c>
      <c r="Z175" s="6">
        <f>'1'!Z175</f>
        <v>1.2493017945505811</v>
      </c>
      <c r="AA175" s="6">
        <f>'1'!AA175</f>
        <v>0.74958107673034868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0.99845855777661596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1.2480731972207699</v>
      </c>
      <c r="I176" s="4">
        <f>'1'!I176</f>
        <v>0.748843918332462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4.1442658685816482</v>
      </c>
      <c r="N176" s="6">
        <f>'1'!N176</f>
        <v>1.8029160955547516</v>
      </c>
      <c r="O176" s="6">
        <f>'1'!O176</f>
        <v>0.99845855777661596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5.1803323357270603</v>
      </c>
      <c r="W176" s="6">
        <f>'1'!W176</f>
        <v>3.1081994014362362</v>
      </c>
      <c r="X176" s="6">
        <f>'1'!X176</f>
        <v>2.2536451194434397</v>
      </c>
      <c r="Y176" s="6">
        <f>'1'!Y176</f>
        <v>1.3521870716660638</v>
      </c>
      <c r="Z176" s="6">
        <f>'1'!Z176</f>
        <v>1.2480731972207699</v>
      </c>
      <c r="AA176" s="6">
        <f>'1'!AA176</f>
        <v>0.748843918332462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0.99794585130200797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1.2474323141275099</v>
      </c>
      <c r="I177" s="4">
        <f>'1'!I177</f>
        <v>0.74845938847650595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4.1421377963379191</v>
      </c>
      <c r="N177" s="6">
        <f>'1'!N177</f>
        <v>1.8019903017417123</v>
      </c>
      <c r="O177" s="6">
        <f>'1'!O177</f>
        <v>0.99794585130200797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5.1776722454223991</v>
      </c>
      <c r="W177" s="6">
        <f>'1'!W177</f>
        <v>3.1066033472534391</v>
      </c>
      <c r="X177" s="6">
        <f>'1'!X177</f>
        <v>2.2524878771771402</v>
      </c>
      <c r="Y177" s="6">
        <f>'1'!Y177</f>
        <v>1.3514927263062841</v>
      </c>
      <c r="Z177" s="6">
        <f>'1'!Z177</f>
        <v>1.2474323141275099</v>
      </c>
      <c r="AA177" s="6">
        <f>'1'!AA177</f>
        <v>0.74845938847650595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0.99770643009642002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1.247133037620525</v>
      </c>
      <c r="I178" s="4">
        <f>'1'!I178</f>
        <v>0.74827982257231507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4.1411440393884646</v>
      </c>
      <c r="N178" s="6">
        <f>'1'!N178</f>
        <v>1.8015579789960063</v>
      </c>
      <c r="O178" s="6">
        <f>'1'!O178</f>
        <v>0.99770643009642002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5.1764300492355808</v>
      </c>
      <c r="W178" s="6">
        <f>'1'!W178</f>
        <v>3.1058580295413485</v>
      </c>
      <c r="X178" s="6">
        <f>'1'!X178</f>
        <v>2.251947473745008</v>
      </c>
      <c r="Y178" s="6">
        <f>'1'!Y178</f>
        <v>1.3511684842470046</v>
      </c>
      <c r="Z178" s="6">
        <f>'1'!Z178</f>
        <v>1.247133037620525</v>
      </c>
      <c r="AA178" s="6">
        <f>'1'!AA178</f>
        <v>0.74827982257231507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0.99722384536466702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1.2465298067058337</v>
      </c>
      <c r="I179" s="4">
        <f>'1'!I179</f>
        <v>0.74791788402350023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4.1391409923747196</v>
      </c>
      <c r="N179" s="6">
        <f>'1'!N179</f>
        <v>1.8006865759982855</v>
      </c>
      <c r="O179" s="6">
        <f>'1'!O179</f>
        <v>0.99722384536466702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5.1739262404683997</v>
      </c>
      <c r="W179" s="6">
        <f>'1'!W179</f>
        <v>3.1043557442810394</v>
      </c>
      <c r="X179" s="6">
        <f>'1'!X179</f>
        <v>2.2508582199978568</v>
      </c>
      <c r="Y179" s="6">
        <f>'1'!Y179</f>
        <v>1.3505149319987142</v>
      </c>
      <c r="Z179" s="6">
        <f>'1'!Z179</f>
        <v>1.2465298067058337</v>
      </c>
      <c r="AA179" s="6">
        <f>'1'!AA179</f>
        <v>0.74791788402350023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0.99770391995118202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1.2471298999389775</v>
      </c>
      <c r="I180" s="4">
        <f>'1'!I180</f>
        <v>0.74827793996338654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4.141133620619299</v>
      </c>
      <c r="N180" s="6">
        <f>'1'!N180</f>
        <v>1.8015534464280629</v>
      </c>
      <c r="O180" s="6">
        <f>'1'!O180</f>
        <v>0.99770391995118202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5.176417025774124</v>
      </c>
      <c r="W180" s="6">
        <f>'1'!W180</f>
        <v>3.105850215464474</v>
      </c>
      <c r="X180" s="6">
        <f>'1'!X180</f>
        <v>2.2519418080350788</v>
      </c>
      <c r="Y180" s="6">
        <f>'1'!Y180</f>
        <v>1.3511650848210472</v>
      </c>
      <c r="Z180" s="6">
        <f>'1'!Z180</f>
        <v>1.2471298999389775</v>
      </c>
      <c r="AA180" s="6">
        <f>'1'!AA180</f>
        <v>0.74827793996338654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0.99870277083460302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1.2483784635432538</v>
      </c>
      <c r="I181" s="4">
        <f>'1'!I181</f>
        <v>0.74902707812595226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4.1452795148997605</v>
      </c>
      <c r="N181" s="6">
        <f>'1'!N181</f>
        <v>1.8033570709458284</v>
      </c>
      <c r="O181" s="6">
        <f>'1'!O181</f>
        <v>0.99870277083460302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5.1815993936247011</v>
      </c>
      <c r="W181" s="6">
        <f>'1'!W181</f>
        <v>3.1089596361748204</v>
      </c>
      <c r="X181" s="6">
        <f>'1'!X181</f>
        <v>2.2541963386822856</v>
      </c>
      <c r="Y181" s="6">
        <f>'1'!Y181</f>
        <v>1.3525178032093712</v>
      </c>
      <c r="Z181" s="6">
        <f>'1'!Z181</f>
        <v>1.2483784635432538</v>
      </c>
      <c r="AA181" s="6">
        <f>'1'!AA181</f>
        <v>0.74902707812595226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0.998140398070827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1.2476754975885338</v>
      </c>
      <c r="I182" s="4">
        <f>'1'!I182</f>
        <v>0.74860529855312019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4.1429452945836696</v>
      </c>
      <c r="N182" s="6">
        <f>'1'!N182</f>
        <v>1.8023415947404153</v>
      </c>
      <c r="O182" s="6">
        <f>'1'!O182</f>
        <v>0.998140398070827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5.1786816182295867</v>
      </c>
      <c r="W182" s="6">
        <f>'1'!W182</f>
        <v>3.1072089709377524</v>
      </c>
      <c r="X182" s="6">
        <f>'1'!X182</f>
        <v>2.2529269934255192</v>
      </c>
      <c r="Y182" s="6">
        <f>'1'!Y182</f>
        <v>1.3517561960553115</v>
      </c>
      <c r="Z182" s="6">
        <f>'1'!Z182</f>
        <v>1.2476754975885338</v>
      </c>
      <c r="AA182" s="6">
        <f>'1'!AA182</f>
        <v>0.74860529855312019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0.99611977136066998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1.2451497142008374</v>
      </c>
      <c r="I183" s="4">
        <f>'1'!I183</f>
        <v>0.74708982852050254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4.1345583522886429</v>
      </c>
      <c r="N183" s="6">
        <f>'1'!N183</f>
        <v>1.7986929501467304</v>
      </c>
      <c r="O183" s="6">
        <f>'1'!O183</f>
        <v>0.99611977136066998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5.1681979403608036</v>
      </c>
      <c r="W183" s="6">
        <f>'1'!W183</f>
        <v>3.1009187642164822</v>
      </c>
      <c r="X183" s="6">
        <f>'1'!X183</f>
        <v>2.2483661876834131</v>
      </c>
      <c r="Y183" s="6">
        <f>'1'!Y183</f>
        <v>1.3490197126100478</v>
      </c>
      <c r="Z183" s="6">
        <f>'1'!Z183</f>
        <v>1.2451497142008374</v>
      </c>
      <c r="AA183" s="6">
        <f>'1'!AA183</f>
        <v>0.74708982852050254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0.99538100105056504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1.2442262513132063</v>
      </c>
      <c r="I184" s="4">
        <f>'1'!I184</f>
        <v>0.74653575078792378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4.1314919650489896</v>
      </c>
      <c r="N184" s="6">
        <f>'1'!N184</f>
        <v>1.797358952984172</v>
      </c>
      <c r="O184" s="6">
        <f>'1'!O184</f>
        <v>0.99538100105056504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5.1643649563112373</v>
      </c>
      <c r="W184" s="6">
        <f>'1'!W184</f>
        <v>3.098618973786742</v>
      </c>
      <c r="X184" s="6">
        <f>'1'!X184</f>
        <v>2.2466986912302152</v>
      </c>
      <c r="Y184" s="6">
        <f>'1'!Y184</f>
        <v>1.3480192147381289</v>
      </c>
      <c r="Z184" s="6">
        <f>'1'!Z184</f>
        <v>1.2442262513132063</v>
      </c>
      <c r="AA184" s="6">
        <f>'1'!AA184</f>
        <v>0.74653575078792378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0.995530042233847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1.2444125527923087</v>
      </c>
      <c r="I185" s="4">
        <f>'1'!I185</f>
        <v>0.74664753167538522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4.1321105849046438</v>
      </c>
      <c r="N185" s="6">
        <f>'1'!N185</f>
        <v>1.7976280765708714</v>
      </c>
      <c r="O185" s="6">
        <f>'1'!O185</f>
        <v>0.995530042233847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5.1651382311308049</v>
      </c>
      <c r="W185" s="6">
        <f>'1'!W185</f>
        <v>3.0990829386784826</v>
      </c>
      <c r="X185" s="6">
        <f>'1'!X185</f>
        <v>2.2470350957135894</v>
      </c>
      <c r="Y185" s="6">
        <f>'1'!Y185</f>
        <v>1.3482210574281535</v>
      </c>
      <c r="Z185" s="6">
        <f>'1'!Z185</f>
        <v>1.2444125527923087</v>
      </c>
      <c r="AA185" s="6">
        <f>'1'!AA185</f>
        <v>0.74664753167538522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0.99209647141727197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1.2401205892715899</v>
      </c>
      <c r="I186" s="4">
        <f>'1'!I186</f>
        <v>0.74407235356295398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4.1178589865466941</v>
      </c>
      <c r="N186" s="6">
        <f>'1'!N186</f>
        <v>1.791428079543238</v>
      </c>
      <c r="O186" s="6">
        <f>'1'!O186</f>
        <v>0.99209647141727197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5.1473237331833674</v>
      </c>
      <c r="W186" s="6">
        <f>'1'!W186</f>
        <v>3.0883942399100208</v>
      </c>
      <c r="X186" s="6">
        <f>'1'!X186</f>
        <v>2.2392850994290474</v>
      </c>
      <c r="Y186" s="6">
        <f>'1'!Y186</f>
        <v>1.3435710596574286</v>
      </c>
      <c r="Z186" s="6">
        <f>'1'!Z186</f>
        <v>1.2401205892715899</v>
      </c>
      <c r="AA186" s="6">
        <f>'1'!AA186</f>
        <v>0.74407235356295398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0.98760038072033096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1.2345004759004137</v>
      </c>
      <c r="I187" s="4">
        <f>'1'!I187</f>
        <v>0.74070028554024825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4.0991972253025697</v>
      </c>
      <c r="N187" s="6">
        <f>'1'!N187</f>
        <v>1.7833094909233562</v>
      </c>
      <c r="O187" s="6">
        <f>'1'!O187</f>
        <v>0.98760038072033096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5.1239965316282117</v>
      </c>
      <c r="W187" s="6">
        <f>'1'!W187</f>
        <v>3.0743979189769273</v>
      </c>
      <c r="X187" s="6">
        <f>'1'!X187</f>
        <v>2.2291368636541953</v>
      </c>
      <c r="Y187" s="6">
        <f>'1'!Y187</f>
        <v>1.3374821181925172</v>
      </c>
      <c r="Z187" s="6">
        <f>'1'!Z187</f>
        <v>1.2345004759004137</v>
      </c>
      <c r="AA187" s="6">
        <f>'1'!AA187</f>
        <v>0.74070028554024825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0.98134798258835898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1.2266849782354488</v>
      </c>
      <c r="I188" s="4">
        <f>'1'!I188</f>
        <v>0.73601098694126921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4.073245622230715</v>
      </c>
      <c r="N188" s="6">
        <f>'1'!N188</f>
        <v>1.772019538886638</v>
      </c>
      <c r="O188" s="6">
        <f>'1'!O188</f>
        <v>0.98134798258835898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5.0915570277883937</v>
      </c>
      <c r="W188" s="6">
        <f>'1'!W188</f>
        <v>3.0549342166730362</v>
      </c>
      <c r="X188" s="6">
        <f>'1'!X188</f>
        <v>2.2150244236082974</v>
      </c>
      <c r="Y188" s="6">
        <f>'1'!Y188</f>
        <v>1.3290146541649785</v>
      </c>
      <c r="Z188" s="6">
        <f>'1'!Z188</f>
        <v>1.2266849782354488</v>
      </c>
      <c r="AA188" s="6">
        <f>'1'!AA188</f>
        <v>0.73601098694126921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0.96988411481808801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1.2123551435226101</v>
      </c>
      <c r="I189" s="4">
        <f>'1'!I189</f>
        <v>0.72741308611356603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4.025662960384377</v>
      </c>
      <c r="N189" s="6">
        <f>'1'!N189</f>
        <v>1.7513192388497916</v>
      </c>
      <c r="O189" s="6">
        <f>'1'!O189</f>
        <v>0.96988411481808801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5.0320787004804712</v>
      </c>
      <c r="W189" s="6">
        <f>'1'!W189</f>
        <v>3.0192472202882827</v>
      </c>
      <c r="X189" s="6">
        <f>'1'!X189</f>
        <v>2.1891490485622396</v>
      </c>
      <c r="Y189" s="6">
        <f>'1'!Y189</f>
        <v>1.3134894291373436</v>
      </c>
      <c r="Z189" s="6">
        <f>'1'!Z189</f>
        <v>1.2123551435226101</v>
      </c>
      <c r="AA189" s="6">
        <f>'1'!AA189</f>
        <v>0.72741308611356603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0.95265647170211898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1.1908205896276487</v>
      </c>
      <c r="I190" s="4">
        <f>'1'!I190</f>
        <v>0.71449235377658926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3.9541568044147168</v>
      </c>
      <c r="N190" s="6">
        <f>'1'!N190</f>
        <v>1.7202112926858382</v>
      </c>
      <c r="O190" s="6">
        <f>'1'!O190</f>
        <v>0.95265647170211898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4.9426960055183962</v>
      </c>
      <c r="W190" s="6">
        <f>'1'!W190</f>
        <v>2.9656176033110375</v>
      </c>
      <c r="X190" s="6">
        <f>'1'!X190</f>
        <v>2.1502641158572979</v>
      </c>
      <c r="Y190" s="6">
        <f>'1'!Y190</f>
        <v>1.2901584695143786</v>
      </c>
      <c r="Z190" s="6">
        <f>'1'!Z190</f>
        <v>1.1908205896276487</v>
      </c>
      <c r="AA190" s="6">
        <f>'1'!AA190</f>
        <v>0.71449235377658926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0.93125126791110802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1.164064084888885</v>
      </c>
      <c r="I191" s="4">
        <f>'1'!I191</f>
        <v>0.69843845093333101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3.865310998256613</v>
      </c>
      <c r="N191" s="6">
        <f>'1'!N191</f>
        <v>1.6815599273959456</v>
      </c>
      <c r="O191" s="6">
        <f>'1'!O191</f>
        <v>0.93125126791110802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4.8316387478207661</v>
      </c>
      <c r="W191" s="6">
        <f>'1'!W191</f>
        <v>2.8989832486924598</v>
      </c>
      <c r="X191" s="6">
        <f>'1'!X191</f>
        <v>2.1019499092449321</v>
      </c>
      <c r="Y191" s="6">
        <f>'1'!Y191</f>
        <v>1.2611699455469592</v>
      </c>
      <c r="Z191" s="6">
        <f>'1'!Z191</f>
        <v>1.164064084888885</v>
      </c>
      <c r="AA191" s="6">
        <f>'1'!AA191</f>
        <v>0.69843845093333101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0.90766697916459205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1.1345837239557401</v>
      </c>
      <c r="I192" s="4">
        <f>'1'!I192</f>
        <v>0.68075023437344406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3.7674205428884822</v>
      </c>
      <c r="N192" s="6">
        <f>'1'!N192</f>
        <v>1.6389737895416217</v>
      </c>
      <c r="O192" s="6">
        <f>'1'!O192</f>
        <v>0.90766697916459205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4.7092756786106023</v>
      </c>
      <c r="W192" s="6">
        <f>'1'!W192</f>
        <v>2.8255654071663616</v>
      </c>
      <c r="X192" s="6">
        <f>'1'!X192</f>
        <v>2.0487172369270272</v>
      </c>
      <c r="Y192" s="6">
        <f>'1'!Y192</f>
        <v>1.2292303421562163</v>
      </c>
      <c r="Z192" s="6">
        <f>'1'!Z192</f>
        <v>1.1345837239557401</v>
      </c>
      <c r="AA192" s="6">
        <f>'1'!AA192</f>
        <v>0.68075023437344406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0.87834279696930095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1.0979284962116262</v>
      </c>
      <c r="I193" s="4">
        <f>'1'!I193</f>
        <v>0.65875709772697566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3.6457057191239048</v>
      </c>
      <c r="N193" s="6">
        <f>'1'!N193</f>
        <v>1.5860231290889735</v>
      </c>
      <c r="O193" s="6">
        <f>'1'!O193</f>
        <v>0.87834279696930095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4.5571321489048806</v>
      </c>
      <c r="W193" s="6">
        <f>'1'!W193</f>
        <v>2.7342792893429286</v>
      </c>
      <c r="X193" s="6">
        <f>'1'!X193</f>
        <v>1.9825289113612168</v>
      </c>
      <c r="Y193" s="6">
        <f>'1'!Y193</f>
        <v>1.1895173468167302</v>
      </c>
      <c r="Z193" s="6">
        <f>'1'!Z193</f>
        <v>1.0979284962116262</v>
      </c>
      <c r="AA193" s="6">
        <f>'1'!AA193</f>
        <v>0.65875709772697566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0.84587047477300703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1.0573380934662588</v>
      </c>
      <c r="I194" s="4">
        <f>'1'!I194</f>
        <v>0.63440285607975522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3.5109240243769957</v>
      </c>
      <c r="N194" s="6">
        <f>'1'!N194</f>
        <v>1.5273878738830822</v>
      </c>
      <c r="O194" s="6">
        <f>'1'!O194</f>
        <v>0.84587047477300703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4.3886550304712451</v>
      </c>
      <c r="W194" s="6">
        <f>'1'!W194</f>
        <v>2.6331930182827468</v>
      </c>
      <c r="X194" s="6">
        <f>'1'!X194</f>
        <v>1.9092348423538528</v>
      </c>
      <c r="Y194" s="6">
        <f>'1'!Y194</f>
        <v>1.1455409054123116</v>
      </c>
      <c r="Z194" s="6">
        <f>'1'!Z194</f>
        <v>1.0573380934662588</v>
      </c>
      <c r="AA194" s="6">
        <f>'1'!AA194</f>
        <v>0.63440285607975522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0.81021935895734498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1.0127741986966812</v>
      </c>
      <c r="I195" s="4">
        <f>'1'!I195</f>
        <v>0.60766451921800879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3.3629482257813015</v>
      </c>
      <c r="N195" s="6">
        <f>'1'!N195</f>
        <v>1.463012672701298</v>
      </c>
      <c r="O195" s="6">
        <f>'1'!O195</f>
        <v>0.81021935895734498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4.2036852822266271</v>
      </c>
      <c r="W195" s="6">
        <f>'1'!W195</f>
        <v>2.5222111693359759</v>
      </c>
      <c r="X195" s="6">
        <f>'1'!X195</f>
        <v>1.8287658408766225</v>
      </c>
      <c r="Y195" s="6">
        <f>'1'!Y195</f>
        <v>1.0972595045259734</v>
      </c>
      <c r="Z195" s="6">
        <f>'1'!Z195</f>
        <v>1.0127741986966812</v>
      </c>
      <c r="AA195" s="6">
        <f>'1'!AA195</f>
        <v>0.60766451921800879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0.782016768628776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0.97752096078597006</v>
      </c>
      <c r="I196" s="4">
        <f>'1'!I196</f>
        <v>0.58651257647158195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3.2458887528628186</v>
      </c>
      <c r="N196" s="6">
        <f>'1'!N196</f>
        <v>1.4120872700957652</v>
      </c>
      <c r="O196" s="6">
        <f>'1'!O196</f>
        <v>0.782016768628776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4.0573609410785236</v>
      </c>
      <c r="W196" s="6">
        <f>'1'!W196</f>
        <v>2.4344165646471141</v>
      </c>
      <c r="X196" s="6">
        <f>'1'!X196</f>
        <v>1.7651090876197064</v>
      </c>
      <c r="Y196" s="6">
        <f>'1'!Y196</f>
        <v>1.0590654525718239</v>
      </c>
      <c r="Z196" s="6">
        <f>'1'!Z196</f>
        <v>0.97752096078597006</v>
      </c>
      <c r="AA196" s="6">
        <f>'1'!AA196</f>
        <v>0.58651257647158195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Phloretic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0.62977519999999998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0.351477272423388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0.43934659052923497</v>
      </c>
      <c r="I6" s="6">
        <f>'1'!I6</f>
        <v>0.26360795431754103</v>
      </c>
      <c r="J6" s="6">
        <f>'1'!J6</f>
        <v>0.5399666044132978</v>
      </c>
      <c r="K6" s="6">
        <f>'1'!K6</f>
        <v>0.5305623363865829</v>
      </c>
      <c r="L6" s="6">
        <f>'1'!L6</f>
        <v>0</v>
      </c>
      <c r="M6" s="6">
        <f>'1'!M6</f>
        <v>0.351477272423388</v>
      </c>
      <c r="N6" s="6">
        <f>'1'!N6</f>
        <v>0.34876035843689962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0.43934659052923497</v>
      </c>
      <c r="W6" s="6">
        <f>'1'!W6</f>
        <v>0.26360795431754103</v>
      </c>
      <c r="X6" s="6">
        <f>'1'!X6</f>
        <v>0.43595044804612454</v>
      </c>
      <c r="Y6" s="6">
        <f>'1'!Y6</f>
        <v>0.2615702688276747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0.318735209373534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0.26450555907837903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0.20462590050455801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0.14571437402149601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9.4887623940091703E-2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5.2801241010018499E-2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2.40577819374303E-2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6.6596640885847203E-3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6.1480728756554501E-3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1.70222647203652E-2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3.8619019084533301E-2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6.5944515760604505E-2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9.5859141718783E-2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0.125364226421599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0.15161870400029401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0.17237713268796401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0.189191799194664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0.19850159236168799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0.200194946507911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0.19906086082736599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0.201480582869768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0.20221900688469099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0.20271509773184199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0.20159318106995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0.20407156766048301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0.20647107769908701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0.21344527004015501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0.21858177802696099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0.2253391387009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0.234915720083126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0.24092531450409399</v>
      </c>
      <c r="D37" s="3" t="e">
        <f>'1'!D37</f>
        <v>#N/A</v>
      </c>
      <c r="E37" s="56" t="e">
        <f>'1'!E37</f>
        <v>#N/A</v>
      </c>
      <c r="F37" s="3">
        <f>'1'!F37</f>
        <v>0.24092531450409399</v>
      </c>
      <c r="G37" s="56">
        <f>'1'!G37</f>
        <v>221</v>
      </c>
      <c r="H37" s="6">
        <f>'1'!H37</f>
        <v>0.30115664313011747</v>
      </c>
      <c r="I37" s="6">
        <f>'1'!I37</f>
        <v>0.18069398587807051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1</v>
      </c>
      <c r="N37" s="6">
        <f>'1'!N37</f>
        <v>0.43503871438918795</v>
      </c>
      <c r="O37" s="6">
        <f>'1'!O37</f>
        <v>0.24092531450409399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>
        <f>'1'!S37</f>
        <v>1</v>
      </c>
      <c r="T37" s="3" t="e">
        <f>'1'!T37</f>
        <v>#N/A</v>
      </c>
      <c r="U37" s="3" t="e">
        <f>'1'!U37</f>
        <v>#N/A</v>
      </c>
      <c r="V37" s="6">
        <f>'1'!V37</f>
        <v>1.25</v>
      </c>
      <c r="W37" s="6">
        <f>'1'!W37</f>
        <v>0.75</v>
      </c>
      <c r="X37" s="6">
        <f>'1'!X37</f>
        <v>0.54379839298648491</v>
      </c>
      <c r="Y37" s="6">
        <f>'1'!Y37</f>
        <v>0.32627903579189099</v>
      </c>
      <c r="Z37" s="6">
        <f>'1'!Z37</f>
        <v>0.30115664313011747</v>
      </c>
      <c r="AA37" s="6">
        <f>'1'!AA37</f>
        <v>0.18069398587807051</v>
      </c>
      <c r="AB37" s="100">
        <f>'1'!AB37</f>
        <v>221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0.23959097614247499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0.29948872017809375</v>
      </c>
      <c r="I38" s="6">
        <f>'1'!I38</f>
        <v>0.17969323210685623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0.99446160996254995</v>
      </c>
      <c r="N38" s="6">
        <f>'1'!N38</f>
        <v>0.43262930030750973</v>
      </c>
      <c r="O38" s="6">
        <f>'1'!O38</f>
        <v>0.23959097614247499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1.2430770124531874</v>
      </c>
      <c r="W38" s="6">
        <f>'1'!W38</f>
        <v>0.74584620747191244</v>
      </c>
      <c r="X38" s="6">
        <f>'1'!X38</f>
        <v>0.54078662538438715</v>
      </c>
      <c r="Y38" s="6">
        <f>'1'!Y38</f>
        <v>0.32447197523063231</v>
      </c>
      <c r="Z38" s="6">
        <f>'1'!Z38</f>
        <v>0.29948872017809375</v>
      </c>
      <c r="AA38" s="6">
        <f>'1'!AA38</f>
        <v>0.17969323210685623</v>
      </c>
      <c r="AB38" s="100">
        <f>'1'!AB38</f>
        <v>221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0.23595342732008001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0.29494178415010003</v>
      </c>
      <c r="I39" s="6">
        <f>'1'!I39</f>
        <v>0.17696507049005999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0.97936336746411301</v>
      </c>
      <c r="N39" s="6">
        <f>'1'!N39</f>
        <v>0.42606098030145362</v>
      </c>
      <c r="O39" s="6">
        <f>'1'!O39</f>
        <v>0.23595342732008001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1.2242042093301413</v>
      </c>
      <c r="W39" s="6">
        <f>'1'!W39</f>
        <v>0.73452252559808473</v>
      </c>
      <c r="X39" s="6">
        <f>'1'!X39</f>
        <v>0.53257622537681704</v>
      </c>
      <c r="Y39" s="6">
        <f>'1'!Y39</f>
        <v>0.3195457352260902</v>
      </c>
      <c r="Z39" s="6">
        <f>'1'!Z39</f>
        <v>0.29494178415010003</v>
      </c>
      <c r="AA39" s="6">
        <f>'1'!AA39</f>
        <v>0.17696507049005999</v>
      </c>
      <c r="AB39" s="100">
        <f>'1'!AB39</f>
        <v>221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0.22902570796125901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0.28628213495157379</v>
      </c>
      <c r="I40" s="6">
        <f>'1'!I40</f>
        <v>0.17176928097094427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0.9506087329705124</v>
      </c>
      <c r="N40" s="6">
        <f>'1'!N40</f>
        <v>0.4135516010786266</v>
      </c>
      <c r="O40" s="6">
        <f>'1'!O40</f>
        <v>0.22902570796125901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1.1882609162131406</v>
      </c>
      <c r="W40" s="6">
        <f>'1'!W40</f>
        <v>0.71295654972788425</v>
      </c>
      <c r="X40" s="6">
        <f>'1'!X40</f>
        <v>0.51693950134828326</v>
      </c>
      <c r="Y40" s="6">
        <f>'1'!Y40</f>
        <v>0.31016370080896993</v>
      </c>
      <c r="Z40" s="6">
        <f>'1'!Z40</f>
        <v>0.28628213495157379</v>
      </c>
      <c r="AA40" s="6">
        <f>'1'!AA40</f>
        <v>0.17176928097094427</v>
      </c>
      <c r="AB40" s="100">
        <f>'1'!AB40</f>
        <v>221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>
        <f>'1'!AO40</f>
        <v>0.24092531450409399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0.21527936273249601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0.26909920341561999</v>
      </c>
      <c r="I41" s="6">
        <f>'1'!I41</f>
        <v>0.161459522049372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0.89355227438683205</v>
      </c>
      <c r="N41" s="6">
        <f>'1'!N41</f>
        <v>0.38872983268878231</v>
      </c>
      <c r="O41" s="6">
        <f>'1'!O41</f>
        <v>0.21527936273249601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1.1169403429835401</v>
      </c>
      <c r="W41" s="6">
        <f>'1'!W41</f>
        <v>0.67016420579012403</v>
      </c>
      <c r="X41" s="6">
        <f>'1'!X41</f>
        <v>0.48591229086097787</v>
      </c>
      <c r="Y41" s="6">
        <f>'1'!Y41</f>
        <v>0.29154737451658674</v>
      </c>
      <c r="Z41" s="6">
        <f>'1'!Z41</f>
        <v>0.26909920341561999</v>
      </c>
      <c r="AA41" s="6">
        <f>'1'!AA41</f>
        <v>0.161459522049372</v>
      </c>
      <c r="AB41" s="100">
        <f>'1'!AB41</f>
        <v>221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 t="e">
        <f>'1'!AO41</f>
        <v>#N/A</v>
      </c>
      <c r="AP41" s="90">
        <f>'1'!AP41</f>
        <v>0.55380201010929098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0.197903829682261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0.24737978710282627</v>
      </c>
      <c r="I42" s="6">
        <f>'1'!I42</f>
        <v>0.14842787226169574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0.8214322770092225</v>
      </c>
      <c r="N42" s="6">
        <f>'1'!N42</f>
        <v>0.35735484174787546</v>
      </c>
      <c r="O42" s="6">
        <f>'1'!O42</f>
        <v>0.197903829682261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1.0267903462615282</v>
      </c>
      <c r="W42" s="6">
        <f>'1'!W42</f>
        <v>0.6160742077569169</v>
      </c>
      <c r="X42" s="6">
        <f>'1'!X42</f>
        <v>0.4466935521848443</v>
      </c>
      <c r="Y42" s="6">
        <f>'1'!Y42</f>
        <v>0.26801613131090662</v>
      </c>
      <c r="Z42" s="6">
        <f>'1'!Z42</f>
        <v>0.24737978710282627</v>
      </c>
      <c r="AA42" s="6">
        <f>'1'!AA42</f>
        <v>0.14842787226169574</v>
      </c>
      <c r="AB42" s="100">
        <f>'1'!AB42</f>
        <v>221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>
        <f>'1'!AO42</f>
        <v>221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0.17682876054457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0.2210359506807125</v>
      </c>
      <c r="I43" s="6">
        <f>'1'!I43</f>
        <v>0.13262157040842751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0.73395674883124495</v>
      </c>
      <c r="N43" s="6">
        <f>'1'!N43</f>
        <v>0.31929960042881289</v>
      </c>
      <c r="O43" s="6">
        <f>'1'!O43</f>
        <v>0.17682876054457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0.91744593603905622</v>
      </c>
      <c r="W43" s="6">
        <f>'1'!W43</f>
        <v>0.55046756162343369</v>
      </c>
      <c r="X43" s="6">
        <f>'1'!X43</f>
        <v>0.39912450053601611</v>
      </c>
      <c r="Y43" s="6">
        <f>'1'!Y43</f>
        <v>0.23947470032160967</v>
      </c>
      <c r="Z43" s="6">
        <f>'1'!Z43</f>
        <v>0.2210359506807125</v>
      </c>
      <c r="AA43" s="6">
        <f>'1'!AA43</f>
        <v>0.13262157040842751</v>
      </c>
      <c r="AB43" s="100">
        <f>'1'!AB43</f>
        <v>221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 t="e">
        <f>'1'!AO43</f>
        <v>#N/A</v>
      </c>
      <c r="AP43" s="95">
        <f>'1'!AP43</f>
        <v>248</v>
      </c>
      <c r="AQ43" s="48">
        <f>'1'!AQ43</f>
        <v>341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0.154762060632855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0.19345257579106875</v>
      </c>
      <c r="I44" s="6">
        <f>'1'!I44</f>
        <v>0.11607154547464124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0.64236529462006853</v>
      </c>
      <c r="N44" s="6">
        <f>'1'!N44</f>
        <v>0.27945377193974652</v>
      </c>
      <c r="O44" s="6">
        <f>'1'!O44</f>
        <v>0.154762060632855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0.80295661827508569</v>
      </c>
      <c r="W44" s="6">
        <f>'1'!W44</f>
        <v>0.48177397096505137</v>
      </c>
      <c r="X44" s="6">
        <f>'1'!X44</f>
        <v>0.34931721492468315</v>
      </c>
      <c r="Y44" s="6">
        <f>'1'!Y44</f>
        <v>0.20959032895480989</v>
      </c>
      <c r="Z44" s="6">
        <f>'1'!Z44</f>
        <v>0.19345257579106875</v>
      </c>
      <c r="AA44" s="6">
        <f>'1'!AA44</f>
        <v>0.11607154547464124</v>
      </c>
      <c r="AB44" s="100">
        <f>'1'!AB44</f>
        <v>221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0.132792311247134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0.1659903890589175</v>
      </c>
      <c r="I45" s="6">
        <f>'1'!I45</f>
        <v>9.959423343535051E-2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0.55117624945500487</v>
      </c>
      <c r="N45" s="6">
        <f>'1'!N45</f>
        <v>0.23978300696475965</v>
      </c>
      <c r="O45" s="6">
        <f>'1'!O45</f>
        <v>0.132792311247134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0.68897031181875612</v>
      </c>
      <c r="W45" s="6">
        <f>'1'!W45</f>
        <v>0.41338218709125363</v>
      </c>
      <c r="X45" s="6">
        <f>'1'!X45</f>
        <v>0.29972875870594956</v>
      </c>
      <c r="Y45" s="6">
        <f>'1'!Y45</f>
        <v>0.17983725522356975</v>
      </c>
      <c r="Z45" s="6">
        <f>'1'!Z45</f>
        <v>0.1659903890589175</v>
      </c>
      <c r="AA45" s="6">
        <f>'1'!AA45</f>
        <v>9.959423343535051E-2</v>
      </c>
      <c r="AB45" s="100">
        <f>'1'!AB45</f>
        <v>221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0.111136035418945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0.13892004427368124</v>
      </c>
      <c r="I46" s="6">
        <f>'1'!I46</f>
        <v>8.3352026564208745E-2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0.46128832766162681</v>
      </c>
      <c r="N46" s="6">
        <f>'1'!N46</f>
        <v>0.20067828102865259</v>
      </c>
      <c r="O46" s="6">
        <f>'1'!O46</f>
        <v>0.111136035418945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0.57661040957703347</v>
      </c>
      <c r="W46" s="6">
        <f>'1'!W46</f>
        <v>0.34596624574622009</v>
      </c>
      <c r="X46" s="6">
        <f>'1'!X46</f>
        <v>0.25084785128581577</v>
      </c>
      <c r="Y46" s="6">
        <f>'1'!Y46</f>
        <v>0.15050871077148945</v>
      </c>
      <c r="Z46" s="6">
        <f>'1'!Z46</f>
        <v>0.13892004427368124</v>
      </c>
      <c r="AA46" s="6">
        <f>'1'!AA46</f>
        <v>8.3352026564208745E-2</v>
      </c>
      <c r="AB46" s="100">
        <f>'1'!AB46</f>
        <v>221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9.2839843294741597E-2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0.116049804118427</v>
      </c>
      <c r="I47" s="4">
        <f>'1'!I47</f>
        <v>6.9629882471056198E-2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0.3853469839225383</v>
      </c>
      <c r="N47" s="6">
        <f>'1'!N47</f>
        <v>0.16764085647941215</v>
      </c>
      <c r="O47" s="6">
        <f>'1'!O47</f>
        <v>9.2839843294741597E-2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0.48168372990317287</v>
      </c>
      <c r="W47" s="6">
        <f>'1'!W47</f>
        <v>0.28901023794190372</v>
      </c>
      <c r="X47" s="6">
        <f>'1'!X47</f>
        <v>0.2095510705992652</v>
      </c>
      <c r="Y47" s="6">
        <f>'1'!Y47</f>
        <v>0.12573064235955911</v>
      </c>
      <c r="Z47" s="6">
        <f>'1'!Z47</f>
        <v>0.116049804118427</v>
      </c>
      <c r="AA47" s="6">
        <f>'1'!AA47</f>
        <v>6.9629882471056198E-2</v>
      </c>
      <c r="AB47" s="100">
        <f>'1'!AB47</f>
        <v>221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8.31485442646481E-2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0.10393568033081013</v>
      </c>
      <c r="I48" s="4">
        <f>'1'!I48</f>
        <v>6.2361408198486075E-2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0.34512165911579695</v>
      </c>
      <c r="N48" s="6">
        <f>'1'!N48</f>
        <v>0.15014128288959988</v>
      </c>
      <c r="O48" s="6">
        <f>'1'!O48</f>
        <v>8.31485442646481E-2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0.43140207389474616</v>
      </c>
      <c r="W48" s="6">
        <f>'1'!W48</f>
        <v>0.25884124433684774</v>
      </c>
      <c r="X48" s="6">
        <f>'1'!X48</f>
        <v>0.18767660361199984</v>
      </c>
      <c r="Y48" s="6">
        <f>'1'!Y48</f>
        <v>0.11260596216719991</v>
      </c>
      <c r="Z48" s="6">
        <f>'1'!Z48</f>
        <v>0.10393568033081013</v>
      </c>
      <c r="AA48" s="6">
        <f>'1'!AA48</f>
        <v>6.2361408198486075E-2</v>
      </c>
      <c r="AB48" s="100">
        <f>'1'!AB48</f>
        <v>221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8.32620960892589E-2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0.10407762011157362</v>
      </c>
      <c r="I49" s="4">
        <f>'1'!I49</f>
        <v>6.2446572066944178E-2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0.34559297457239202</v>
      </c>
      <c r="N49" s="6">
        <f>'1'!N49</f>
        <v>0.15034632335990872</v>
      </c>
      <c r="O49" s="6">
        <f>'1'!O49</f>
        <v>8.32620960892589E-2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0.43199121821549002</v>
      </c>
      <c r="W49" s="6">
        <f>'1'!W49</f>
        <v>0.25919473092929401</v>
      </c>
      <c r="X49" s="6">
        <f>'1'!X49</f>
        <v>0.1879329041998859</v>
      </c>
      <c r="Y49" s="6">
        <f>'1'!Y49</f>
        <v>0.11275974251993154</v>
      </c>
      <c r="Z49" s="6">
        <f>'1'!Z49</f>
        <v>0.10407762011157362</v>
      </c>
      <c r="AA49" s="6">
        <f>'1'!AA49</f>
        <v>6.2446572066944178E-2</v>
      </c>
      <c r="AB49" s="100">
        <f>'1'!AB49</f>
        <v>221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9.3369243621787307E-2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0.11671155452723414</v>
      </c>
      <c r="I50" s="4">
        <f>'1'!I50</f>
        <v>7.0026932716340473E-2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0.38754434673655141</v>
      </c>
      <c r="N50" s="6">
        <f>'1'!N50</f>
        <v>0.16859679437306702</v>
      </c>
      <c r="O50" s="6">
        <f>'1'!O50</f>
        <v>9.3369243621787307E-2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0.48443043342068925</v>
      </c>
      <c r="W50" s="6">
        <f>'1'!W50</f>
        <v>0.29065826005241358</v>
      </c>
      <c r="X50" s="6">
        <f>'1'!X50</f>
        <v>0.21074599296633378</v>
      </c>
      <c r="Y50" s="6">
        <f>'1'!Y50</f>
        <v>0.12644759577980025</v>
      </c>
      <c r="Z50" s="6">
        <f>'1'!Z50</f>
        <v>0.11671155452723414</v>
      </c>
      <c r="AA50" s="6">
        <f>'1'!AA50</f>
        <v>7.0026932716340473E-2</v>
      </c>
      <c r="AB50" s="100">
        <f>'1'!AB50</f>
        <v>221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0.116309412207623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0.14538676525952876</v>
      </c>
      <c r="I51" s="4">
        <f>'1'!I51</f>
        <v>8.7232059155717245E-2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0.48276127582121131</v>
      </c>
      <c r="N51" s="6">
        <f>'1'!N51</f>
        <v>0.21001984479014393</v>
      </c>
      <c r="O51" s="6">
        <f>'1'!O51</f>
        <v>0.116309412207623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0.60345159477651411</v>
      </c>
      <c r="W51" s="6">
        <f>'1'!W51</f>
        <v>0.36207095686590851</v>
      </c>
      <c r="X51" s="6">
        <f>'1'!X51</f>
        <v>0.26252480598767991</v>
      </c>
      <c r="Y51" s="6">
        <f>'1'!Y51</f>
        <v>0.15751488359260796</v>
      </c>
      <c r="Z51" s="6">
        <f>'1'!Z51</f>
        <v>0.14538676525952876</v>
      </c>
      <c r="AA51" s="6">
        <f>'1'!AA51</f>
        <v>8.7232059155717245E-2</v>
      </c>
      <c r="AB51" s="101">
        <f>'1'!AB51</f>
        <v>248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0.14730810004718201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0.1841351250589775</v>
      </c>
      <c r="I52" s="4">
        <f>'1'!I52</f>
        <v>0.11048107503538651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0.61142640967551309</v>
      </c>
      <c r="N52" s="6">
        <f>'1'!N52</f>
        <v>0.26599415920883213</v>
      </c>
      <c r="O52" s="6">
        <f>'1'!O52</f>
        <v>0.14730810004718201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0.76428301209439131</v>
      </c>
      <c r="W52" s="6">
        <f>'1'!W52</f>
        <v>0.45856980725663482</v>
      </c>
      <c r="X52" s="6">
        <f>'1'!X52</f>
        <v>0.33249269901104017</v>
      </c>
      <c r="Y52" s="6">
        <f>'1'!Y52</f>
        <v>0.19949561940662408</v>
      </c>
      <c r="Z52" s="6">
        <f>'1'!Z52</f>
        <v>0.1841351250589775</v>
      </c>
      <c r="AA52" s="6">
        <f>'1'!AA52</f>
        <v>0.11048107503538651</v>
      </c>
      <c r="AB52" s="101">
        <f>'1'!AB52</f>
        <v>248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0.19254719780440799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0.24068399725550998</v>
      </c>
      <c r="I53" s="4">
        <f>'1'!I53</f>
        <v>0.14441039835330599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0.79919869857069781</v>
      </c>
      <c r="N53" s="6">
        <f>'1'!N53</f>
        <v>0.34768237436770849</v>
      </c>
      <c r="O53" s="6">
        <f>'1'!O53</f>
        <v>0.19254719780440799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0.99899837321337226</v>
      </c>
      <c r="W53" s="6">
        <f>'1'!W53</f>
        <v>0.59939902392802336</v>
      </c>
      <c r="X53" s="6">
        <f>'1'!X53</f>
        <v>0.4346029679596356</v>
      </c>
      <c r="Y53" s="6">
        <f>'1'!Y53</f>
        <v>0.26076178077578138</v>
      </c>
      <c r="Z53" s="6">
        <f>'1'!Z53</f>
        <v>0.24068399725550998</v>
      </c>
      <c r="AA53" s="6">
        <f>'1'!AA53</f>
        <v>0.14441039835330599</v>
      </c>
      <c r="AB53" s="101">
        <f>'1'!AB53</f>
        <v>248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0.24903339899830801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0.31129174874788501</v>
      </c>
      <c r="I54" s="4">
        <f>'1'!I54</f>
        <v>0.18677504924873101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1.0336539334229082</v>
      </c>
      <c r="N54" s="6">
        <f>'1'!N54</f>
        <v>0.44967947831962929</v>
      </c>
      <c r="O54" s="6">
        <f>'1'!O54</f>
        <v>0.24903339899830801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1.2920674167786352</v>
      </c>
      <c r="W54" s="6">
        <f>'1'!W54</f>
        <v>0.77524045006718123</v>
      </c>
      <c r="X54" s="6">
        <f>'1'!X54</f>
        <v>0.56209934789953664</v>
      </c>
      <c r="Y54" s="6">
        <f>'1'!Y54</f>
        <v>0.33725960873972194</v>
      </c>
      <c r="Z54" s="6">
        <f>'1'!Z54</f>
        <v>0.31129174874788501</v>
      </c>
      <c r="AA54" s="6">
        <f>'1'!AA54</f>
        <v>0.18677504924873101</v>
      </c>
      <c r="AB54" s="101">
        <f>'1'!AB54</f>
        <v>248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0.30421532633475501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0.38026915791844373</v>
      </c>
      <c r="I55" s="4">
        <f>'1'!I55</f>
        <v>0.22816149475106626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1.2626955658890944</v>
      </c>
      <c r="N55" s="6">
        <f>'1'!N55</f>
        <v>0.54932145564931978</v>
      </c>
      <c r="O55" s="6">
        <f>'1'!O55</f>
        <v>0.30421532633475501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1.578369457361368</v>
      </c>
      <c r="W55" s="6">
        <f>'1'!W55</f>
        <v>0.94702167441682072</v>
      </c>
      <c r="X55" s="6">
        <f>'1'!X55</f>
        <v>0.68665181956164978</v>
      </c>
      <c r="Y55" s="6">
        <f>'1'!Y55</f>
        <v>0.41199109173698983</v>
      </c>
      <c r="Z55" s="6">
        <f>'1'!Z55</f>
        <v>0.38026915791844373</v>
      </c>
      <c r="AA55" s="6">
        <f>'1'!AA55</f>
        <v>0.22816149475106626</v>
      </c>
      <c r="AB55" s="101">
        <f>'1'!AB55</f>
        <v>248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0.357791872457078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0.44723984057134747</v>
      </c>
      <c r="I56" s="4">
        <f>'1'!I56</f>
        <v>0.26834390434280853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1.4850738005407818</v>
      </c>
      <c r="N56" s="6">
        <f>'1'!N56</f>
        <v>0.64606459696032703</v>
      </c>
      <c r="O56" s="6">
        <f>'1'!O56</f>
        <v>0.357791872457078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1.8563422506759772</v>
      </c>
      <c r="W56" s="6">
        <f>'1'!W56</f>
        <v>1.1138053504055863</v>
      </c>
      <c r="X56" s="6">
        <f>'1'!X56</f>
        <v>0.80758074620040876</v>
      </c>
      <c r="Y56" s="6">
        <f>'1'!Y56</f>
        <v>0.4845484477202453</v>
      </c>
      <c r="Z56" s="6">
        <f>'1'!Z56</f>
        <v>0.44723984057134747</v>
      </c>
      <c r="AA56" s="6">
        <f>'1'!AA56</f>
        <v>0.26834390434280853</v>
      </c>
      <c r="AB56" s="101">
        <f>'1'!AB56</f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0.40520460367260003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0.50650575459075009</v>
      </c>
      <c r="I57" s="4">
        <f>'1'!I57</f>
        <v>0.30390345275445002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1.6818681113134522</v>
      </c>
      <c r="N57" s="6">
        <f>'1'!N57</f>
        <v>0.73167774091797588</v>
      </c>
      <c r="O57" s="6">
        <f>'1'!O57</f>
        <v>0.40520460367260003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2.102335139141815</v>
      </c>
      <c r="W57" s="6">
        <f>'1'!W57</f>
        <v>1.2614010834850891</v>
      </c>
      <c r="X57" s="6">
        <f>'1'!X57</f>
        <v>0.91459717614746983</v>
      </c>
      <c r="Y57" s="6">
        <f>'1'!Y57</f>
        <v>0.54875830568848194</v>
      </c>
      <c r="Z57" s="6">
        <f>'1'!Z57</f>
        <v>0.50650575459075009</v>
      </c>
      <c r="AA57" s="6">
        <f>'1'!AA57</f>
        <v>0.30390345275445002</v>
      </c>
      <c r="AB57" s="101">
        <f>'1'!AB57</f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0.44864012470752901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0.56080015588441123</v>
      </c>
      <c r="I58" s="4">
        <f>'1'!I58</f>
        <v>0.33648009353064678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1.8621543594577536</v>
      </c>
      <c r="N58" s="6">
        <f>'1'!N58</f>
        <v>0.81010923853272288</v>
      </c>
      <c r="O58" s="6">
        <f>'1'!O58</f>
        <v>0.44864012470752901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2.3276929493221923</v>
      </c>
      <c r="W58" s="6">
        <f>'1'!W58</f>
        <v>1.3966157695933152</v>
      </c>
      <c r="X58" s="6">
        <f>'1'!X58</f>
        <v>1.0126365481659036</v>
      </c>
      <c r="Y58" s="6">
        <f>'1'!Y58</f>
        <v>0.6075819288995421</v>
      </c>
      <c r="Z58" s="6">
        <f>'1'!Z58</f>
        <v>0.56080015588441123</v>
      </c>
      <c r="AA58" s="6">
        <f>'1'!AA58</f>
        <v>0.33648009353064678</v>
      </c>
      <c r="AB58" s="101">
        <f>'1'!AB58</f>
        <v>248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0.49035825338222899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0.6129478167277862</v>
      </c>
      <c r="I59" s="4">
        <f>'1'!I59</f>
        <v>0.36776869003667173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2.0353122891695818</v>
      </c>
      <c r="N59" s="6">
        <f>'1'!N59</f>
        <v>0.88543964166084999</v>
      </c>
      <c r="O59" s="6">
        <f>'1'!O59</f>
        <v>0.49035825338222899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2.5441403614619773</v>
      </c>
      <c r="W59" s="6">
        <f>'1'!W59</f>
        <v>1.5264842168771864</v>
      </c>
      <c r="X59" s="6">
        <f>'1'!X59</f>
        <v>1.1067995520760625</v>
      </c>
      <c r="Y59" s="6">
        <f>'1'!Y59</f>
        <v>0.66407973124563746</v>
      </c>
      <c r="Z59" s="6">
        <f>'1'!Z59</f>
        <v>0.6129478167277862</v>
      </c>
      <c r="AA59" s="6">
        <f>'1'!AA59</f>
        <v>0.36776869003667173</v>
      </c>
      <c r="AB59" s="101">
        <f>'1'!AB59</f>
        <v>248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0.51480460350480395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0.64350575438100499</v>
      </c>
      <c r="I60" s="4">
        <f>'1'!I60</f>
        <v>0.38610345262860296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2.136780871551196</v>
      </c>
      <c r="N60" s="6">
        <f>'1'!N60</f>
        <v>0.9295824032910408</v>
      </c>
      <c r="O60" s="6">
        <f>'1'!O60</f>
        <v>0.51480460350480395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2.6709760894389949</v>
      </c>
      <c r="W60" s="6">
        <f>'1'!W60</f>
        <v>1.6025856536633971</v>
      </c>
      <c r="X60" s="6">
        <f>'1'!X60</f>
        <v>1.161978004113801</v>
      </c>
      <c r="Y60" s="6">
        <f>'1'!Y60</f>
        <v>0.69718680246828058</v>
      </c>
      <c r="Z60" s="6">
        <f>'1'!Z60</f>
        <v>0.64350575438100499</v>
      </c>
      <c r="AA60" s="6">
        <f>'1'!AA60</f>
        <v>0.38610345262860296</v>
      </c>
      <c r="AB60" s="101">
        <f>'1'!AB60</f>
        <v>248</v>
      </c>
      <c r="AC60" s="6" t="str">
        <f>'1'!AC60</f>
        <v>W/IN 98%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0.53268586833324605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0.66585733541655756</v>
      </c>
      <c r="I61" s="4">
        <f>'1'!I61</f>
        <v>0.39951440124993454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2.2109999915521299</v>
      </c>
      <c r="N61" s="6">
        <f>'1'!N61</f>
        <v>0.96187059383934392</v>
      </c>
      <c r="O61" s="6">
        <f>'1'!O61</f>
        <v>0.53268586833324605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2.7637499894401625</v>
      </c>
      <c r="W61" s="6">
        <f>'1'!W61</f>
        <v>1.6582499936640973</v>
      </c>
      <c r="X61" s="6">
        <f>'1'!X61</f>
        <v>1.20233824229918</v>
      </c>
      <c r="Y61" s="6">
        <f>'1'!Y61</f>
        <v>0.72140294537950789</v>
      </c>
      <c r="Z61" s="6">
        <f>'1'!Z61</f>
        <v>0.66585733541655756</v>
      </c>
      <c r="AA61" s="6">
        <f>'1'!AA61</f>
        <v>0.39951440124993454</v>
      </c>
      <c r="AB61" s="101">
        <f>'1'!AB61</f>
        <v>248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0.54480981212153301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0.68101226515191626</v>
      </c>
      <c r="I62" s="4">
        <f>'1'!I62</f>
        <v>0.40860735909114976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2.2613224070826115</v>
      </c>
      <c r="N62" s="6">
        <f>'1'!N62</f>
        <v>0.98376279279668311</v>
      </c>
      <c r="O62" s="6">
        <f>'1'!O62</f>
        <v>0.54480981212153301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2.8266530088532642</v>
      </c>
      <c r="W62" s="6">
        <f>'1'!W62</f>
        <v>1.6959918053119587</v>
      </c>
      <c r="X62" s="6">
        <f>'1'!X62</f>
        <v>1.229703490995854</v>
      </c>
      <c r="Y62" s="6">
        <f>'1'!Y62</f>
        <v>0.73782209459751236</v>
      </c>
      <c r="Z62" s="6">
        <f>'1'!Z62</f>
        <v>0.68101226515191626</v>
      </c>
      <c r="AA62" s="6">
        <f>'1'!AA62</f>
        <v>0.40860735909114976</v>
      </c>
      <c r="AB62" s="101">
        <f>'1'!AB62</f>
        <v>248</v>
      </c>
      <c r="AC62" s="6" t="str">
        <f>'1'!AC62</f>
        <v>W/IN 98%</v>
      </c>
      <c r="AD62" s="4" t="b">
        <f>'1'!AD62</f>
        <v>0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0.55014356101817496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0.68767945127271868</v>
      </c>
      <c r="I63" s="4">
        <f>'1'!I63</f>
        <v>0.41260767076363125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2.2834610059576224</v>
      </c>
      <c r="N63" s="6">
        <f>'1'!N63</f>
        <v>0.99339394038964579</v>
      </c>
      <c r="O63" s="6">
        <f>'1'!O63</f>
        <v>0.55014356101817496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2.8543262574470281</v>
      </c>
      <c r="W63" s="6">
        <f>'1'!W63</f>
        <v>1.7125957544682167</v>
      </c>
      <c r="X63" s="6">
        <f>'1'!X63</f>
        <v>1.2417424254870573</v>
      </c>
      <c r="Y63" s="6">
        <f>'1'!Y63</f>
        <v>0.74504545529223432</v>
      </c>
      <c r="Z63" s="6">
        <f>'1'!Z63</f>
        <v>0.68767945127271868</v>
      </c>
      <c r="AA63" s="6">
        <f>'1'!AA63</f>
        <v>0.41260767076363125</v>
      </c>
      <c r="AB63" s="101">
        <f>'1'!AB63</f>
        <v>248</v>
      </c>
      <c r="AC63" s="6" t="str">
        <f>'1'!AC63</f>
        <v>W/IN 98%</v>
      </c>
      <c r="AD63" s="4" t="b">
        <f>'1'!AD63</f>
        <v>0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0.55380201010929098</v>
      </c>
      <c r="D64" s="3" t="e">
        <f>'1'!D64</f>
        <v>#N/A</v>
      </c>
      <c r="E64" s="56" t="e">
        <f>'1'!E64</f>
        <v>#N/A</v>
      </c>
      <c r="F64" s="56">
        <f>'1'!F64</f>
        <v>0.55380201010929098</v>
      </c>
      <c r="G64" s="56">
        <f>'1'!G64</f>
        <v>248</v>
      </c>
      <c r="H64" s="4">
        <f>'1'!H64</f>
        <v>0.69225251263661369</v>
      </c>
      <c r="I64" s="4">
        <f>'1'!I64</f>
        <v>0.41535150758196826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2.298645998446462</v>
      </c>
      <c r="N64" s="6">
        <f>'1'!N64</f>
        <v>1</v>
      </c>
      <c r="O64" s="6">
        <f>'1'!O64</f>
        <v>0.55380201010929098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2.8733074980580775</v>
      </c>
      <c r="W64" s="6">
        <f>'1'!W64</f>
        <v>1.7239844988348465</v>
      </c>
      <c r="X64" s="6">
        <f>'1'!X64</f>
        <v>1.25</v>
      </c>
      <c r="Y64" s="6">
        <f>'1'!Y64</f>
        <v>0.75</v>
      </c>
      <c r="Z64" s="6">
        <f>'1'!Z64</f>
        <v>0.69225251263661369</v>
      </c>
      <c r="AA64" s="6">
        <f>'1'!AA64</f>
        <v>0.41535150758196826</v>
      </c>
      <c r="AB64" s="101">
        <f>'1'!AB64</f>
        <v>248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0.54910989520051101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0.68638736900063879</v>
      </c>
      <c r="I65" s="4">
        <f>'1'!I65</f>
        <v>0.41183242140038323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2.279170606587213</v>
      </c>
      <c r="N65" s="6">
        <f>'1'!N65</f>
        <v>0.99152745056332681</v>
      </c>
      <c r="O65" s="6">
        <f>'1'!O65</f>
        <v>0.54910989520051101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2.8489632582340163</v>
      </c>
      <c r="W65" s="6">
        <f>'1'!W65</f>
        <v>1.7093779549404098</v>
      </c>
      <c r="X65" s="6">
        <f>'1'!X65</f>
        <v>1.2394093132041586</v>
      </c>
      <c r="Y65" s="6">
        <f>'1'!Y65</f>
        <v>0.74364558792249513</v>
      </c>
      <c r="Z65" s="6">
        <f>'1'!Z65</f>
        <v>0.68638736900063879</v>
      </c>
      <c r="AA65" s="6">
        <f>'1'!AA65</f>
        <v>0.41183242140038323</v>
      </c>
      <c r="AB65" s="101">
        <f>'1'!AB65</f>
        <v>248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0.53855894779463498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0.6731986847432937</v>
      </c>
      <c r="I66" s="4">
        <f>'1'!I66</f>
        <v>0.40391921084597626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2.235377170320072</v>
      </c>
      <c r="N66" s="6">
        <f>'1'!N66</f>
        <v>0.97247561035098484</v>
      </c>
      <c r="O66" s="6">
        <f>'1'!O66</f>
        <v>0.53855894779463498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2.7942214629000901</v>
      </c>
      <c r="W66" s="6">
        <f>'1'!W66</f>
        <v>1.6765328777400539</v>
      </c>
      <c r="X66" s="6">
        <f>'1'!X66</f>
        <v>1.2155945129387311</v>
      </c>
      <c r="Y66" s="6">
        <f>'1'!Y66</f>
        <v>0.72935670776323858</v>
      </c>
      <c r="Z66" s="6">
        <f>'1'!Z66</f>
        <v>0.6731986847432937</v>
      </c>
      <c r="AA66" s="6">
        <f>'1'!AA66</f>
        <v>0.40391921084597626</v>
      </c>
      <c r="AB66" s="101">
        <f>'1'!AB66</f>
        <v>248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0.52702164398830897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0.65877705498538619</v>
      </c>
      <c r="I67" s="4">
        <f>'1'!I67</f>
        <v>0.39526623299123176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2.1874897001716</v>
      </c>
      <c r="N67" s="6">
        <f>'1'!N67</f>
        <v>0.95164270690224295</v>
      </c>
      <c r="O67" s="6">
        <f>'1'!O67</f>
        <v>0.52702164398830897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2.7343621252145001</v>
      </c>
      <c r="W67" s="6">
        <f>'1'!W67</f>
        <v>1.6406172751287</v>
      </c>
      <c r="X67" s="6">
        <f>'1'!X67</f>
        <v>1.1895533836278036</v>
      </c>
      <c r="Y67" s="6">
        <f>'1'!Y67</f>
        <v>0.71373203017668219</v>
      </c>
      <c r="Z67" s="6">
        <f>'1'!Z67</f>
        <v>0.65877705498538619</v>
      </c>
      <c r="AA67" s="6">
        <f>'1'!AA67</f>
        <v>0.39526623299123176</v>
      </c>
      <c r="AB67" s="101">
        <f>'1'!AB67</f>
        <v>248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0.507161394070337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0.63395174258792131</v>
      </c>
      <c r="I68" s="4">
        <f>'1'!I68</f>
        <v>0.38037104555275275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2.1050564782461616</v>
      </c>
      <c r="N68" s="6">
        <f>'1'!N68</f>
        <v>0.91578106401284176</v>
      </c>
      <c r="O68" s="6">
        <f>'1'!O68</f>
        <v>0.507161394070337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2.6313205978077021</v>
      </c>
      <c r="W68" s="6">
        <f>'1'!W68</f>
        <v>1.5787923586846211</v>
      </c>
      <c r="X68" s="6">
        <f>'1'!X68</f>
        <v>1.1447263300160522</v>
      </c>
      <c r="Y68" s="6">
        <f>'1'!Y68</f>
        <v>0.68683579800963135</v>
      </c>
      <c r="Z68" s="6">
        <f>'1'!Z68</f>
        <v>0.63395174258792131</v>
      </c>
      <c r="AA68" s="6">
        <f>'1'!AA68</f>
        <v>0.38037104555275275</v>
      </c>
      <c r="AB68" s="101">
        <f>'1'!AB68</f>
        <v>248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0.48241704403367403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0.6030213050420925</v>
      </c>
      <c r="I69" s="4">
        <f>'1'!I69</f>
        <v>0.36181278302525555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2.0023509983857526</v>
      </c>
      <c r="N69" s="6">
        <f>'1'!N69</f>
        <v>0.87110020409364475</v>
      </c>
      <c r="O69" s="6">
        <f>'1'!O69</f>
        <v>0.48241704403367403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2.5029387479821907</v>
      </c>
      <c r="W69" s="6">
        <f>'1'!W69</f>
        <v>1.5017632487893144</v>
      </c>
      <c r="X69" s="6">
        <f>'1'!X69</f>
        <v>1.088875255117056</v>
      </c>
      <c r="Y69" s="6">
        <f>'1'!Y69</f>
        <v>0.65332515307023353</v>
      </c>
      <c r="Z69" s="6">
        <f>'1'!Z69</f>
        <v>0.6030213050420925</v>
      </c>
      <c r="AA69" s="6">
        <f>'1'!AA69</f>
        <v>0.36181278302525555</v>
      </c>
      <c r="AB69" s="101">
        <f>'1'!AB69</f>
        <v>248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0.46331545998127199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0.57914432497658996</v>
      </c>
      <c r="I70" s="4">
        <f>'1'!I70</f>
        <v>0.34748659498595402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1.9230667434633524</v>
      </c>
      <c r="N70" s="6">
        <f>'1'!N70</f>
        <v>0.83660848376089902</v>
      </c>
      <c r="O70" s="6">
        <f>'1'!O70</f>
        <v>0.46331545998127199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2.4038334293291905</v>
      </c>
      <c r="W70" s="6">
        <f>'1'!W70</f>
        <v>1.4423000575975142</v>
      </c>
      <c r="X70" s="6">
        <f>'1'!X70</f>
        <v>1.0457606047011239</v>
      </c>
      <c r="Y70" s="6">
        <f>'1'!Y70</f>
        <v>0.6274563628206743</v>
      </c>
      <c r="Z70" s="6">
        <f>'1'!Z70</f>
        <v>0.57914432497658996</v>
      </c>
      <c r="AA70" s="6">
        <f>'1'!AA70</f>
        <v>0.34748659498595402</v>
      </c>
      <c r="AB70" s="101">
        <f>'1'!AB70</f>
        <v>248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0.43698086302002997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0.54622607877503748</v>
      </c>
      <c r="I71" s="4">
        <f>'1'!I71</f>
        <v>0.32773564726502247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1.8137606831373647</v>
      </c>
      <c r="N71" s="6">
        <f>'1'!N71</f>
        <v>0.7890561158017344</v>
      </c>
      <c r="O71" s="6">
        <f>'1'!O71</f>
        <v>0.43698086302002997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2.2672008539217057</v>
      </c>
      <c r="W71" s="6">
        <f>'1'!W71</f>
        <v>1.3603205123530235</v>
      </c>
      <c r="X71" s="6">
        <f>'1'!X71</f>
        <v>0.986320144752168</v>
      </c>
      <c r="Y71" s="6">
        <f>'1'!Y71</f>
        <v>0.5917920868513008</v>
      </c>
      <c r="Z71" s="6">
        <f>'1'!Z71</f>
        <v>0.54622607877503748</v>
      </c>
      <c r="AA71" s="6">
        <f>'1'!AA71</f>
        <v>0.32773564726502247</v>
      </c>
      <c r="AB71" s="101">
        <f>'1'!AB71</f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0.40833741219036801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0.51042176523796001</v>
      </c>
      <c r="I72" s="4">
        <f>'1'!I72</f>
        <v>0.30625305914277601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1.6948713464621386</v>
      </c>
      <c r="N72" s="6">
        <f>'1'!N72</f>
        <v>0.7373346516199607</v>
      </c>
      <c r="O72" s="6">
        <f>'1'!O72</f>
        <v>0.40833741219036801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2.1185891830776731</v>
      </c>
      <c r="W72" s="6">
        <f>'1'!W72</f>
        <v>1.271153509846604</v>
      </c>
      <c r="X72" s="6">
        <f>'1'!X72</f>
        <v>0.9216683145249509</v>
      </c>
      <c r="Y72" s="6">
        <f>'1'!Y72</f>
        <v>0.5530009887149705</v>
      </c>
      <c r="Z72" s="6">
        <f>'1'!Z72</f>
        <v>0.51042176523796001</v>
      </c>
      <c r="AA72" s="6">
        <f>'1'!AA72</f>
        <v>0.30625305914277601</v>
      </c>
      <c r="AB72" s="101">
        <f>'1'!AB72</f>
        <v>248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0.38097453249542701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0.47621816561928376</v>
      </c>
      <c r="I73" s="4">
        <f>'1'!I73</f>
        <v>0.28573089937157026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1.5812972301379031</v>
      </c>
      <c r="N73" s="6">
        <f>'1'!N73</f>
        <v>0.68792551406637725</v>
      </c>
      <c r="O73" s="6">
        <f>'1'!O73</f>
        <v>0.38097453249542701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1.9766215376723788</v>
      </c>
      <c r="W73" s="6">
        <f>'1'!W73</f>
        <v>1.1859729226034275</v>
      </c>
      <c r="X73" s="6">
        <f>'1'!X73</f>
        <v>0.85990689258297159</v>
      </c>
      <c r="Y73" s="6">
        <f>'1'!Y73</f>
        <v>0.51594413554978291</v>
      </c>
      <c r="Z73" s="6">
        <f>'1'!Z73</f>
        <v>0.47621816561928376</v>
      </c>
      <c r="AA73" s="6">
        <f>'1'!AA73</f>
        <v>0.28573089937157026</v>
      </c>
      <c r="AB73" s="101">
        <f>'1'!AB73</f>
        <v>248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0.35393179558416599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0.44241474448020746</v>
      </c>
      <c r="I74" s="4">
        <f>'1'!I74</f>
        <v>0.26544884668812452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1.4690519189014142</v>
      </c>
      <c r="N74" s="6">
        <f>'1'!N74</f>
        <v>0.63909445816984078</v>
      </c>
      <c r="O74" s="6">
        <f>'1'!O74</f>
        <v>0.35393179558416599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1.8363148986267677</v>
      </c>
      <c r="W74" s="6">
        <f>'1'!W74</f>
        <v>1.1017889391760607</v>
      </c>
      <c r="X74" s="6">
        <f>'1'!X74</f>
        <v>0.79886807271230098</v>
      </c>
      <c r="Y74" s="6">
        <f>'1'!Y74</f>
        <v>0.47932084362738059</v>
      </c>
      <c r="Z74" s="6">
        <f>'1'!Z74</f>
        <v>0.44241474448020746</v>
      </c>
      <c r="AA74" s="6">
        <f>'1'!AA74</f>
        <v>0.26544884668812452</v>
      </c>
      <c r="AB74" s="101">
        <f>'1'!AB74</f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0.32794804673385902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0.40993505841732381</v>
      </c>
      <c r="I75" s="4">
        <f>'1'!I75</f>
        <v>0.24596103505039427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1.3612021111558466</v>
      </c>
      <c r="N75" s="6">
        <f>'1'!N75</f>
        <v>0.59217561646108796</v>
      </c>
      <c r="O75" s="6">
        <f>'1'!O75</f>
        <v>0.32794804673385902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1.7015026389448082</v>
      </c>
      <c r="W75" s="6">
        <f>'1'!W75</f>
        <v>1.0209015833668849</v>
      </c>
      <c r="X75" s="6">
        <f>'1'!X75</f>
        <v>0.74021952057635998</v>
      </c>
      <c r="Y75" s="6">
        <f>'1'!Y75</f>
        <v>0.44413171234581594</v>
      </c>
      <c r="Z75" s="6">
        <f>'1'!Z75</f>
        <v>0.40993505841732381</v>
      </c>
      <c r="AA75" s="6">
        <f>'1'!AA75</f>
        <v>0.24596103505039427</v>
      </c>
      <c r="AB75" s="101">
        <f>'1'!AB75</f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0.301183345781595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0.37647918222699372</v>
      </c>
      <c r="I76" s="4">
        <f>'1'!I76</f>
        <v>0.22588750933619625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1.2501108337309115</v>
      </c>
      <c r="N76" s="6">
        <f>'1'!N76</f>
        <v>0.54384660995029166</v>
      </c>
      <c r="O76" s="6">
        <f>'1'!O76</f>
        <v>0.301183345781595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1.5626385421636393</v>
      </c>
      <c r="W76" s="6">
        <f>'1'!W76</f>
        <v>0.93758312529818366</v>
      </c>
      <c r="X76" s="6">
        <f>'1'!X76</f>
        <v>0.67980826243786452</v>
      </c>
      <c r="Y76" s="6">
        <f>'1'!Y76</f>
        <v>0.40788495746271874</v>
      </c>
      <c r="Z76" s="6">
        <f>'1'!Z76</f>
        <v>0.37647918222699372</v>
      </c>
      <c r="AA76" s="6">
        <f>'1'!AA76</f>
        <v>0.22588750933619625</v>
      </c>
      <c r="AB76" s="101">
        <f>'1'!AB76</f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0.27682653013813802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0.34603316267267253</v>
      </c>
      <c r="I77" s="4">
        <f>'1'!I77</f>
        <v>0.2076198976036035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1.1490138788775306</v>
      </c>
      <c r="N77" s="6">
        <f>'1'!N77</f>
        <v>0.49986552068221501</v>
      </c>
      <c r="O77" s="6">
        <f>'1'!O77</f>
        <v>0.27682653013813802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1.4362673485969133</v>
      </c>
      <c r="W77" s="6">
        <f>'1'!W77</f>
        <v>0.86176040915814789</v>
      </c>
      <c r="X77" s="6">
        <f>'1'!X77</f>
        <v>0.62483190085276874</v>
      </c>
      <c r="Y77" s="6">
        <f>'1'!Y77</f>
        <v>0.37489914051166129</v>
      </c>
      <c r="Z77" s="6">
        <f>'1'!Z77</f>
        <v>0.34603316267267253</v>
      </c>
      <c r="AA77" s="6">
        <f>'1'!AA77</f>
        <v>0.2076198976036035</v>
      </c>
      <c r="AB77" s="101">
        <f>'1'!AB77</f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0.25707649095156798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0.32134561368945996</v>
      </c>
      <c r="I78" s="4">
        <f>'1'!I78</f>
        <v>0.192807368213676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1.0670381046537953</v>
      </c>
      <c r="N78" s="6">
        <f>'1'!N78</f>
        <v>0.46420288525286285</v>
      </c>
      <c r="O78" s="6">
        <f>'1'!O78</f>
        <v>0.25707649095156798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1.3337976308172441</v>
      </c>
      <c r="W78" s="6">
        <f>'1'!W78</f>
        <v>0.80027857849034656</v>
      </c>
      <c r="X78" s="6">
        <f>'1'!X78</f>
        <v>0.58025360656607861</v>
      </c>
      <c r="Y78" s="6">
        <f>'1'!Y78</f>
        <v>0.34815216393964715</v>
      </c>
      <c r="Z78" s="6">
        <f>'1'!Z78</f>
        <v>0.32134561368945996</v>
      </c>
      <c r="AA78" s="6">
        <f>'1'!AA78</f>
        <v>0.192807368213676</v>
      </c>
      <c r="AB78" s="101">
        <f>'1'!AB78</f>
        <v>248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0.23704309070774901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0.29630386338468628</v>
      </c>
      <c r="I79" s="4">
        <f>'1'!I79</f>
        <v>0.17778231803081176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0.98388619392554943</v>
      </c>
      <c r="N79" s="6">
        <f>'1'!N79</f>
        <v>0.42802858491064227</v>
      </c>
      <c r="O79" s="6">
        <f>'1'!O79</f>
        <v>0.23704309070774901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1.2298577424069368</v>
      </c>
      <c r="W79" s="6">
        <f>'1'!W79</f>
        <v>0.73791464544416208</v>
      </c>
      <c r="X79" s="6">
        <f>'1'!X79</f>
        <v>0.53503573113830283</v>
      </c>
      <c r="Y79" s="6">
        <f>'1'!Y79</f>
        <v>0.32102143868298172</v>
      </c>
      <c r="Z79" s="6">
        <f>'1'!Z79</f>
        <v>0.29630386338468628</v>
      </c>
      <c r="AA79" s="6">
        <f>'1'!AA79</f>
        <v>0.17778231803081176</v>
      </c>
      <c r="AB79" s="101">
        <f>'1'!AB79</f>
        <v>248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0.213557014756772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0.26694626844596497</v>
      </c>
      <c r="I80" s="4">
        <f>'1'!I80</f>
        <v>0.16016776106757899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0.88640338686013442</v>
      </c>
      <c r="N80" s="6">
        <f>'1'!N80</f>
        <v>0.3856197898498549</v>
      </c>
      <c r="O80" s="6">
        <f>'1'!O80</f>
        <v>0.213557014756772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1.1080042335751681</v>
      </c>
      <c r="W80" s="6">
        <f>'1'!W80</f>
        <v>0.66480254014510076</v>
      </c>
      <c r="X80" s="6">
        <f>'1'!X80</f>
        <v>0.48202473731231865</v>
      </c>
      <c r="Y80" s="6">
        <f>'1'!Y80</f>
        <v>0.28921484238739115</v>
      </c>
      <c r="Z80" s="6">
        <f>'1'!Z80</f>
        <v>0.26694626844596497</v>
      </c>
      <c r="AA80" s="6">
        <f>'1'!AA80</f>
        <v>0.16016776106757899</v>
      </c>
      <c r="AB80" s="101">
        <f>'1'!AB80</f>
        <v>248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0.203458201465471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0.25432275183183872</v>
      </c>
      <c r="I81" s="4">
        <f>'1'!I81</f>
        <v>0.15259365109910325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0.84448660732998104</v>
      </c>
      <c r="N81" s="6">
        <f>'1'!N81</f>
        <v>0.36738436797172191</v>
      </c>
      <c r="O81" s="6">
        <f>'1'!O81</f>
        <v>0.203458201465471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1.0556082591624762</v>
      </c>
      <c r="W81" s="6">
        <f>'1'!W81</f>
        <v>0.63336495549748584</v>
      </c>
      <c r="X81" s="6">
        <f>'1'!X81</f>
        <v>0.45923045996465239</v>
      </c>
      <c r="Y81" s="6">
        <f>'1'!Y81</f>
        <v>0.27553827597879144</v>
      </c>
      <c r="Z81" s="6">
        <f>'1'!Z81</f>
        <v>0.25432275183183872</v>
      </c>
      <c r="AA81" s="6">
        <f>'1'!AA81</f>
        <v>0.15259365109910325</v>
      </c>
      <c r="AB81" s="101">
        <f>'1'!AB81</f>
        <v>248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0.19631684778481401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0.24539605973101752</v>
      </c>
      <c r="I82" s="4">
        <f>'1'!I82</f>
        <v>0.14723763583861049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0.81484524857381913</v>
      </c>
      <c r="N82" s="6">
        <f>'1'!N82</f>
        <v>0.35448922936569255</v>
      </c>
      <c r="O82" s="6">
        <f>'1'!O82</f>
        <v>0.19631684778481401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1.018556560717274</v>
      </c>
      <c r="W82" s="6">
        <f>'1'!W82</f>
        <v>0.61113393643036429</v>
      </c>
      <c r="X82" s="6">
        <f>'1'!X82</f>
        <v>0.44311153670711567</v>
      </c>
      <c r="Y82" s="6">
        <f>'1'!Y82</f>
        <v>0.26586692202426943</v>
      </c>
      <c r="Z82" s="6">
        <f>'1'!Z82</f>
        <v>0.24539605973101752</v>
      </c>
      <c r="AA82" s="6">
        <f>'1'!AA82</f>
        <v>0.14723763583861049</v>
      </c>
      <c r="AB82" s="101">
        <f>'1'!AB82</f>
        <v>248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0.195755199820942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0.24469399977617751</v>
      </c>
      <c r="I83" s="4">
        <f>'1'!I83</f>
        <v>0.14681639986570649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0.81251403665850797</v>
      </c>
      <c r="N83" s="6">
        <f>'1'!N83</f>
        <v>0.35347506193108685</v>
      </c>
      <c r="O83" s="6">
        <f>'1'!O83</f>
        <v>0.195755199820942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1.0156425458231348</v>
      </c>
      <c r="W83" s="6">
        <f>'1'!W83</f>
        <v>0.60938552749388097</v>
      </c>
      <c r="X83" s="6">
        <f>'1'!X83</f>
        <v>0.44184382741385858</v>
      </c>
      <c r="Y83" s="6">
        <f>'1'!Y83</f>
        <v>0.26510629644831513</v>
      </c>
      <c r="Z83" s="6">
        <f>'1'!Z83</f>
        <v>0.24469399977617751</v>
      </c>
      <c r="AA83" s="6">
        <f>'1'!AA83</f>
        <v>0.14681639986570649</v>
      </c>
      <c r="AB83" s="101">
        <f>'1'!AB83</f>
        <v>248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0.19697197179059001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0.24621496473823751</v>
      </c>
      <c r="I84" s="4">
        <f>'1'!I84</f>
        <v>0.1477289788429425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0.8175644481196388</v>
      </c>
      <c r="N84" s="6">
        <f>'1'!N84</f>
        <v>0.3556721864402736</v>
      </c>
      <c r="O84" s="6">
        <f>'1'!O84</f>
        <v>0.19697197179059001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1.0219555601495485</v>
      </c>
      <c r="W84" s="6">
        <f>'1'!W84</f>
        <v>0.61317333608972913</v>
      </c>
      <c r="X84" s="6">
        <f>'1'!X84</f>
        <v>0.44459023305034201</v>
      </c>
      <c r="Y84" s="6">
        <f>'1'!Y84</f>
        <v>0.26675413983020518</v>
      </c>
      <c r="Z84" s="6">
        <f>'1'!Z84</f>
        <v>0.24621496473823751</v>
      </c>
      <c r="AA84" s="6">
        <f>'1'!AA84</f>
        <v>0.1477289788429425</v>
      </c>
      <c r="AB84" s="101">
        <f>'1'!AB84</f>
        <v>248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0.199912661493378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0.24989082686672248</v>
      </c>
      <c r="I85" s="4">
        <f>'1'!I85</f>
        <v>0.14993449612003351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0.82977026264286946</v>
      </c>
      <c r="N85" s="6">
        <f>'1'!N85</f>
        <v>0.36098218829853274</v>
      </c>
      <c r="O85" s="6">
        <f>'1'!O85</f>
        <v>0.199912661493378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1.0372128283035869</v>
      </c>
      <c r="W85" s="6">
        <f>'1'!W85</f>
        <v>0.62232769698215207</v>
      </c>
      <c r="X85" s="6">
        <f>'1'!X85</f>
        <v>0.45122773537316591</v>
      </c>
      <c r="Y85" s="6">
        <f>'1'!Y85</f>
        <v>0.27073664122389957</v>
      </c>
      <c r="Z85" s="6">
        <f>'1'!Z85</f>
        <v>0.24989082686672248</v>
      </c>
      <c r="AA85" s="6">
        <f>'1'!AA85</f>
        <v>0.14993449612003351</v>
      </c>
      <c r="AB85" s="101">
        <f>'1'!AB85</f>
        <v>248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0.21166104802571101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0.26457631003213877</v>
      </c>
      <c r="I86" s="4">
        <f>'1'!I86</f>
        <v>0.15874578601928324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0.87853386623726626</v>
      </c>
      <c r="N86" s="6">
        <f>'1'!N86</f>
        <v>0.38219624371522309</v>
      </c>
      <c r="O86" s="6">
        <f>'1'!O86</f>
        <v>0.21166104802571101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1.0981673327965829</v>
      </c>
      <c r="W86" s="6">
        <f>'1'!W86</f>
        <v>0.65890039967794967</v>
      </c>
      <c r="X86" s="6">
        <f>'1'!X86</f>
        <v>0.47774530464402887</v>
      </c>
      <c r="Y86" s="6">
        <f>'1'!Y86</f>
        <v>0.28664718278641732</v>
      </c>
      <c r="Z86" s="6">
        <f>'1'!Z86</f>
        <v>0.26457631003213877</v>
      </c>
      <c r="AA86" s="6">
        <f>'1'!AA86</f>
        <v>0.15874578601928324</v>
      </c>
      <c r="AB86" s="101">
        <f>'1'!AB86</f>
        <v>248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0.22824785547580601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0.28530981934475752</v>
      </c>
      <c r="I87" s="4">
        <f>'1'!I87</f>
        <v>0.17118589160685449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0.94738012875740141</v>
      </c>
      <c r="N87" s="6">
        <f>'1'!N87</f>
        <v>0.41214703325248325</v>
      </c>
      <c r="O87" s="6">
        <f>'1'!O87</f>
        <v>0.22824785547580601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1.1842251609467518</v>
      </c>
      <c r="W87" s="6">
        <f>'1'!W87</f>
        <v>0.71053509656805103</v>
      </c>
      <c r="X87" s="6">
        <f>'1'!X87</f>
        <v>0.51518379156560412</v>
      </c>
      <c r="Y87" s="6">
        <f>'1'!Y87</f>
        <v>0.30911027493936244</v>
      </c>
      <c r="Z87" s="6">
        <f>'1'!Z87</f>
        <v>0.28530981934475752</v>
      </c>
      <c r="AA87" s="6">
        <f>'1'!AA87</f>
        <v>0.17118589160685449</v>
      </c>
      <c r="AB87" s="102">
        <f>'1'!AB87</f>
        <v>341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0.252307338399823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0.31538417299977872</v>
      </c>
      <c r="I88" s="4">
        <f>'1'!I88</f>
        <v>0.18923050379986725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1.0472429554327118</v>
      </c>
      <c r="N88" s="6">
        <f>'1'!N88</f>
        <v>0.4555912289845806</v>
      </c>
      <c r="O88" s="6">
        <f>'1'!O88</f>
        <v>0.252307338399823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1.3090536942908897</v>
      </c>
      <c r="W88" s="6">
        <f>'1'!W88</f>
        <v>0.78543221657453388</v>
      </c>
      <c r="X88" s="6">
        <f>'1'!X88</f>
        <v>0.56948903623072578</v>
      </c>
      <c r="Y88" s="6">
        <f>'1'!Y88</f>
        <v>0.34169342173843542</v>
      </c>
      <c r="Z88" s="6">
        <f>'1'!Z88</f>
        <v>0.31538417299977872</v>
      </c>
      <c r="AA88" s="6">
        <f>'1'!AA88</f>
        <v>0.18923050379986725</v>
      </c>
      <c r="AB88" s="102">
        <f>'1'!AB88</f>
        <v>341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0.27955880077685502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0.34944850097106878</v>
      </c>
      <c r="I89" s="4">
        <f>'1'!I89</f>
        <v>0.20966910058264127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1.1603546159202152</v>
      </c>
      <c r="N89" s="6">
        <f>'1'!N89</f>
        <v>0.50479918034549032</v>
      </c>
      <c r="O89" s="6">
        <f>'1'!O89</f>
        <v>0.27955880077685502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1.4504432699002689</v>
      </c>
      <c r="W89" s="6">
        <f>'1'!W89</f>
        <v>0.87026596194016137</v>
      </c>
      <c r="X89" s="6">
        <f>'1'!X89</f>
        <v>0.6309989754318629</v>
      </c>
      <c r="Y89" s="6">
        <f>'1'!Y89</f>
        <v>0.37859938525911774</v>
      </c>
      <c r="Z89" s="6">
        <f>'1'!Z89</f>
        <v>0.34944850097106878</v>
      </c>
      <c r="AA89" s="6">
        <f>'1'!AA89</f>
        <v>0.20966910058264127</v>
      </c>
      <c r="AB89" s="102">
        <f>'1'!AB89</f>
        <v>341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0.30685179482597802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0.3835647435324725</v>
      </c>
      <c r="I90" s="4">
        <f>'1'!I90</f>
        <v>0.23013884611948351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1.2736386604188235</v>
      </c>
      <c r="N90" s="6">
        <f>'1'!N90</f>
        <v>0.55408212542497248</v>
      </c>
      <c r="O90" s="6">
        <f>'1'!O90</f>
        <v>0.30685179482597802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1.5920483255235294</v>
      </c>
      <c r="W90" s="6">
        <f>'1'!W90</f>
        <v>0.95522899531411753</v>
      </c>
      <c r="X90" s="6">
        <f>'1'!X90</f>
        <v>0.69260265678121558</v>
      </c>
      <c r="Y90" s="6">
        <f>'1'!Y90</f>
        <v>0.41556159406872939</v>
      </c>
      <c r="Z90" s="6">
        <f>'1'!Z90</f>
        <v>0.3835647435324725</v>
      </c>
      <c r="AA90" s="6">
        <f>'1'!AA90</f>
        <v>0.23013884611948351</v>
      </c>
      <c r="AB90" s="102">
        <f>'1'!AB90</f>
        <v>341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0.34015125502895799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0.4251890687861975</v>
      </c>
      <c r="I91" s="4">
        <f>'1'!I91</f>
        <v>0.25511344127171848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1.4118535270114916</v>
      </c>
      <c r="N91" s="6">
        <f>'1'!N91</f>
        <v>0.61421094329691994</v>
      </c>
      <c r="O91" s="6">
        <f>'1'!O91</f>
        <v>0.34015125502895799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1.7648169087643644</v>
      </c>
      <c r="W91" s="6">
        <f>'1'!W91</f>
        <v>1.0588901452586188</v>
      </c>
      <c r="X91" s="6">
        <f>'1'!X91</f>
        <v>0.76776367912114996</v>
      </c>
      <c r="Y91" s="6">
        <f>'1'!Y91</f>
        <v>0.46065820747268993</v>
      </c>
      <c r="Z91" s="6">
        <f>'1'!Z91</f>
        <v>0.4251890687861975</v>
      </c>
      <c r="AA91" s="6">
        <f>'1'!AA91</f>
        <v>0.25511344127171848</v>
      </c>
      <c r="AB91" s="102">
        <f>'1'!AB91</f>
        <v>341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0.38025869856723699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0.47532337320904622</v>
      </c>
      <c r="I92" s="4">
        <f>'1'!I92</f>
        <v>0.28519402392542775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1.5783260441101357</v>
      </c>
      <c r="N92" s="6">
        <f>'1'!N92</f>
        <v>0.68663293311664619</v>
      </c>
      <c r="O92" s="6">
        <f>'1'!O92</f>
        <v>0.38025869856723699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1.9729075551376696</v>
      </c>
      <c r="W92" s="6">
        <f>'1'!W92</f>
        <v>1.1837445330826017</v>
      </c>
      <c r="X92" s="6">
        <f>'1'!X92</f>
        <v>0.85829116639580771</v>
      </c>
      <c r="Y92" s="6">
        <f>'1'!Y92</f>
        <v>0.51497469983748467</v>
      </c>
      <c r="Z92" s="6">
        <f>'1'!Z92</f>
        <v>0.47532337320904622</v>
      </c>
      <c r="AA92" s="6">
        <f>'1'!AA92</f>
        <v>0.28519402392542775</v>
      </c>
      <c r="AB92" s="102">
        <f>'1'!AB92</f>
        <v>341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0.41954288581589899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0.52442860726987373</v>
      </c>
      <c r="I93" s="4">
        <f>'1'!I93</f>
        <v>0.31465716436192426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1.7413815010658409</v>
      </c>
      <c r="N93" s="6">
        <f>'1'!N93</f>
        <v>0.75756836948479767</v>
      </c>
      <c r="O93" s="6">
        <f>'1'!O93</f>
        <v>0.41954288581589899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2.1767268763323013</v>
      </c>
      <c r="W93" s="6">
        <f>'1'!W93</f>
        <v>1.3060361257993807</v>
      </c>
      <c r="X93" s="6">
        <f>'1'!X93</f>
        <v>0.94696046185599703</v>
      </c>
      <c r="Y93" s="6">
        <f>'1'!Y93</f>
        <v>0.5681762771135983</v>
      </c>
      <c r="Z93" s="6">
        <f>'1'!Z93</f>
        <v>0.52442860726987373</v>
      </c>
      <c r="AA93" s="6">
        <f>'1'!AA93</f>
        <v>0.31465716436192426</v>
      </c>
      <c r="AB93" s="102">
        <f>'1'!AB93</f>
        <v>341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0.46094627085911399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0.57618283857389252</v>
      </c>
      <c r="I94" s="4">
        <f>'1'!I94</f>
        <v>0.34570970314433547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1.9132330357559053</v>
      </c>
      <c r="N94" s="6">
        <f>'1'!N94</f>
        <v>0.83233044020217228</v>
      </c>
      <c r="O94" s="6">
        <f>'1'!O94</f>
        <v>0.46094627085911399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2.3915412946948815</v>
      </c>
      <c r="W94" s="6">
        <f>'1'!W94</f>
        <v>1.4349247768169291</v>
      </c>
      <c r="X94" s="6">
        <f>'1'!X94</f>
        <v>1.0404130502527154</v>
      </c>
      <c r="Y94" s="6">
        <f>'1'!Y94</f>
        <v>0.62424783015162921</v>
      </c>
      <c r="Z94" s="6">
        <f>'1'!Z94</f>
        <v>0.57618283857389252</v>
      </c>
      <c r="AA94" s="6">
        <f>'1'!AA94</f>
        <v>0.34570970314433547</v>
      </c>
      <c r="AB94" s="102">
        <f>'1'!AB94</f>
        <v>341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0.50142215126210898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0.6267776890776362</v>
      </c>
      <c r="I95" s="4">
        <f>'1'!I95</f>
        <v>0.37606661344658177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2.0812348104399319</v>
      </c>
      <c r="N95" s="6">
        <f>'1'!N95</f>
        <v>0.90541771627581313</v>
      </c>
      <c r="O95" s="6">
        <f>'1'!O95</f>
        <v>0.50142215126210898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2.6015435130499149</v>
      </c>
      <c r="W95" s="6">
        <f>'1'!W95</f>
        <v>1.5609261078299488</v>
      </c>
      <c r="X95" s="6">
        <f>'1'!X95</f>
        <v>1.1317721453447664</v>
      </c>
      <c r="Y95" s="6">
        <f>'1'!Y95</f>
        <v>0.67906328720685982</v>
      </c>
      <c r="Z95" s="6">
        <f>'1'!Z95</f>
        <v>0.6267776890776362</v>
      </c>
      <c r="AA95" s="6">
        <f>'1'!AA95</f>
        <v>0.37606661344658177</v>
      </c>
      <c r="AB95" s="102">
        <f>'1'!AB95</f>
        <v>341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0.54629393032157503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0.68286741290196873</v>
      </c>
      <c r="I96" s="4">
        <f>'1'!I96</f>
        <v>0.40972044774118127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2.2674824828849274</v>
      </c>
      <c r="N96" s="6">
        <f>'1'!N96</f>
        <v>0.98644266425426264</v>
      </c>
      <c r="O96" s="6">
        <f>'1'!O96</f>
        <v>0.54629393032157503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2.8343531036061593</v>
      </c>
      <c r="W96" s="6">
        <f>'1'!W96</f>
        <v>1.7006118621636954</v>
      </c>
      <c r="X96" s="6">
        <f>'1'!X96</f>
        <v>1.2330533303178284</v>
      </c>
      <c r="Y96" s="6">
        <f>'1'!Y96</f>
        <v>0.739831998190697</v>
      </c>
      <c r="Z96" s="6">
        <f>'1'!Z96</f>
        <v>0.68286741290196873</v>
      </c>
      <c r="AA96" s="6">
        <f>'1'!AA96</f>
        <v>0.40972044774118127</v>
      </c>
      <c r="AB96" s="102">
        <f>'1'!AB96</f>
        <v>341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0.59092974900192996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0.73866218625241242</v>
      </c>
      <c r="I97" s="4">
        <f>'1'!I97</f>
        <v>0.4431973117514475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2.4527507631079106</v>
      </c>
      <c r="N97" s="6">
        <f>'1'!N97</f>
        <v>1.0670415386995651</v>
      </c>
      <c r="O97" s="6">
        <f>'1'!O97</f>
        <v>0.59092974900192996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3.0659384538848884</v>
      </c>
      <c r="W97" s="6">
        <f>'1'!W97</f>
        <v>1.8395630723309329</v>
      </c>
      <c r="X97" s="6">
        <f>'1'!X97</f>
        <v>1.3338019233744562</v>
      </c>
      <c r="Y97" s="6">
        <f>'1'!Y97</f>
        <v>0.80028115402467381</v>
      </c>
      <c r="Z97" s="6">
        <f>'1'!Z97</f>
        <v>0.73866218625241242</v>
      </c>
      <c r="AA97" s="6">
        <f>'1'!AA97</f>
        <v>0.4431973117514475</v>
      </c>
      <c r="AB97" s="102">
        <f>'1'!AB97</f>
        <v>341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0.63209136876858096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0.7901142109607262</v>
      </c>
      <c r="I98" s="4">
        <f>'1'!I98</f>
        <v>0.47406852657643572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2.623598811397795</v>
      </c>
      <c r="N98" s="6">
        <f>'1'!N98</f>
        <v>1.1413670539834984</v>
      </c>
      <c r="O98" s="6">
        <f>'1'!O98</f>
        <v>0.63209136876858096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3.2794985142472437</v>
      </c>
      <c r="W98" s="6">
        <f>'1'!W98</f>
        <v>1.9676991085483464</v>
      </c>
      <c r="X98" s="6">
        <f>'1'!X98</f>
        <v>1.4267088174793729</v>
      </c>
      <c r="Y98" s="6">
        <f>'1'!Y98</f>
        <v>0.85602529048762377</v>
      </c>
      <c r="Z98" s="6">
        <f>'1'!Z98</f>
        <v>0.7901142109607262</v>
      </c>
      <c r="AA98" s="6">
        <f>'1'!AA98</f>
        <v>0.47406852657643572</v>
      </c>
      <c r="AB98" s="102">
        <f>'1'!AB98</f>
        <v>341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0.66946983062909005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0.83683728828636261</v>
      </c>
      <c r="I99" s="4">
        <f>'1'!I99</f>
        <v>0.50210237297181748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2.7787442428251512</v>
      </c>
      <c r="N99" s="6">
        <f>'1'!N99</f>
        <v>1.2088613230150111</v>
      </c>
      <c r="O99" s="6">
        <f>'1'!O99</f>
        <v>0.66946983062909005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3.4734303035314391</v>
      </c>
      <c r="W99" s="6">
        <f>'1'!W99</f>
        <v>2.0840581821188633</v>
      </c>
      <c r="X99" s="6">
        <f>'1'!X99</f>
        <v>1.5110766537687639</v>
      </c>
      <c r="Y99" s="6">
        <f>'1'!Y99</f>
        <v>0.90664599226125842</v>
      </c>
      <c r="Z99" s="6">
        <f>'1'!Z99</f>
        <v>0.83683728828636261</v>
      </c>
      <c r="AA99" s="6">
        <f>'1'!AA99</f>
        <v>0.50210237297181748</v>
      </c>
      <c r="AB99" s="102">
        <f>'1'!AB99</f>
        <v>341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0.70561326708702998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0.88201658385878745</v>
      </c>
      <c r="I100" s="4">
        <f>'1'!I100</f>
        <v>0.52920995031527251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2.9287634989267168</v>
      </c>
      <c r="N100" s="6">
        <f>'1'!N100</f>
        <v>1.2741255073230586</v>
      </c>
      <c r="O100" s="6">
        <f>'1'!O100</f>
        <v>0.70561326708702998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3.660954373658396</v>
      </c>
      <c r="W100" s="6">
        <f>'1'!W100</f>
        <v>2.1965726241950376</v>
      </c>
      <c r="X100" s="6">
        <f>'1'!X100</f>
        <v>1.5926568841538233</v>
      </c>
      <c r="Y100" s="6">
        <f>'1'!Y100</f>
        <v>0.95559413049229391</v>
      </c>
      <c r="Z100" s="6">
        <f>'1'!Z100</f>
        <v>0.88201658385878745</v>
      </c>
      <c r="AA100" s="6">
        <f>'1'!AA100</f>
        <v>0.52920995031527251</v>
      </c>
      <c r="AB100" s="102">
        <f>'1'!AB100</f>
        <v>341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0.742115414715943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0.92764426839492875</v>
      </c>
      <c r="I101" s="4">
        <f>'1'!I101</f>
        <v>0.55658656103695725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3.0802716445279659</v>
      </c>
      <c r="N101" s="6">
        <f>'1'!N101</f>
        <v>1.340037416204916</v>
      </c>
      <c r="O101" s="6">
        <f>'1'!O101</f>
        <v>0.742115414715943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3.8503395556599571</v>
      </c>
      <c r="W101" s="6">
        <f>'1'!W101</f>
        <v>2.3102037333959746</v>
      </c>
      <c r="X101" s="6">
        <f>'1'!X101</f>
        <v>1.6750467702561451</v>
      </c>
      <c r="Y101" s="6">
        <f>'1'!Y101</f>
        <v>1.0050280621536869</v>
      </c>
      <c r="Z101" s="6">
        <f>'1'!Z101</f>
        <v>0.92764426839492875</v>
      </c>
      <c r="AA101" s="6">
        <f>'1'!AA101</f>
        <v>0.55658656103695725</v>
      </c>
      <c r="AB101" s="102">
        <f>'1'!AB101</f>
        <v>341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0.779218965237504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0.97402370654687997</v>
      </c>
      <c r="I102" s="4">
        <f>'1'!I102</f>
        <v>0.58441422392812803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3.2342760113913349</v>
      </c>
      <c r="N102" s="6">
        <f>'1'!N102</f>
        <v>1.4070352779754769</v>
      </c>
      <c r="O102" s="6">
        <f>'1'!O102</f>
        <v>0.779218965237504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4.0428450142391688</v>
      </c>
      <c r="W102" s="6">
        <f>'1'!W102</f>
        <v>2.4257070085435011</v>
      </c>
      <c r="X102" s="6">
        <f>'1'!X102</f>
        <v>1.7587940974693461</v>
      </c>
      <c r="Y102" s="6">
        <f>'1'!Y102</f>
        <v>1.0552764584816077</v>
      </c>
      <c r="Z102" s="6">
        <f>'1'!Z102</f>
        <v>0.97402370654687997</v>
      </c>
      <c r="AA102" s="6">
        <f>'1'!AA102</f>
        <v>0.58441422392812803</v>
      </c>
      <c r="AB102" s="102">
        <f>'1'!AB102</f>
        <v>341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0.81432584595436597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1.0179073074429574</v>
      </c>
      <c r="I103" s="4">
        <f>'1'!I103</f>
        <v>0.6107443844657745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3.3799928730217692</v>
      </c>
      <c r="N103" s="6">
        <f>'1'!N103</f>
        <v>1.4704277541240083</v>
      </c>
      <c r="O103" s="6">
        <f>'1'!O103</f>
        <v>0.81432584595436597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4.2249910912772117</v>
      </c>
      <c r="W103" s="6">
        <f>'1'!W103</f>
        <v>2.5349946547663267</v>
      </c>
      <c r="X103" s="6">
        <f>'1'!X103</f>
        <v>1.8380346926550104</v>
      </c>
      <c r="Y103" s="6">
        <f>'1'!Y103</f>
        <v>1.1028208155930062</v>
      </c>
      <c r="Z103" s="6">
        <f>'1'!Z103</f>
        <v>1.0179073074429574</v>
      </c>
      <c r="AA103" s="6">
        <f>'1'!AA103</f>
        <v>0.6107443844657745</v>
      </c>
      <c r="AB103" s="102">
        <f>'1'!AB103</f>
        <v>341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0.84540710581419298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1.0567588822677412</v>
      </c>
      <c r="I104" s="4">
        <f>'1'!I104</f>
        <v>0.63405532936064479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3.5090007355778594</v>
      </c>
      <c r="N104" s="6">
        <f>'1'!N104</f>
        <v>1.5265511687965068</v>
      </c>
      <c r="O104" s="6">
        <f>'1'!O104</f>
        <v>0.84540710581419298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4.3862509194723245</v>
      </c>
      <c r="W104" s="6">
        <f>'1'!W104</f>
        <v>2.6317505516833943</v>
      </c>
      <c r="X104" s="6">
        <f>'1'!X104</f>
        <v>1.9081889609956335</v>
      </c>
      <c r="Y104" s="6">
        <f>'1'!Y104</f>
        <v>1.14491337659738</v>
      </c>
      <c r="Z104" s="6">
        <f>'1'!Z104</f>
        <v>1.0567588822677412</v>
      </c>
      <c r="AA104" s="6">
        <f>'1'!AA104</f>
        <v>0.63405532936064479</v>
      </c>
      <c r="AB104" s="102">
        <f>'1'!AB104</f>
        <v>341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0.87262297457551197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1.09077871821939</v>
      </c>
      <c r="I105" s="4">
        <f>'1'!I105</f>
        <v>0.65446723093163395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3.621964658930366</v>
      </c>
      <c r="N105" s="6">
        <f>'1'!N105</f>
        <v>1.57569484878414</v>
      </c>
      <c r="O105" s="6">
        <f>'1'!O105</f>
        <v>0.87262297457551197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4.5274558236629572</v>
      </c>
      <c r="W105" s="6">
        <f>'1'!W105</f>
        <v>2.7164734941977744</v>
      </c>
      <c r="X105" s="6">
        <f>'1'!X105</f>
        <v>1.9696185609801751</v>
      </c>
      <c r="Y105" s="6">
        <f>'1'!Y105</f>
        <v>1.181771136588105</v>
      </c>
      <c r="Z105" s="6">
        <f>'1'!Z105</f>
        <v>1.09077871821939</v>
      </c>
      <c r="AA105" s="6">
        <f>'1'!AA105</f>
        <v>0.65446723093163395</v>
      </c>
      <c r="AB105" s="102">
        <f>'1'!AB105</f>
        <v>341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0.898294023710139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1.1228675296376738</v>
      </c>
      <c r="I106" s="4">
        <f>'1'!I106</f>
        <v>0.67372051778260422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3.7285165552616699</v>
      </c>
      <c r="N106" s="6">
        <f>'1'!N106</f>
        <v>1.6220490487798405</v>
      </c>
      <c r="O106" s="6">
        <f>'1'!O106</f>
        <v>0.898294023710139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4.6606456940770871</v>
      </c>
      <c r="W106" s="6">
        <f>'1'!W106</f>
        <v>2.7963874164462523</v>
      </c>
      <c r="X106" s="6">
        <f>'1'!X106</f>
        <v>2.0275613109748005</v>
      </c>
      <c r="Y106" s="6">
        <f>'1'!Y106</f>
        <v>1.2165367865848804</v>
      </c>
      <c r="Z106" s="6">
        <f>'1'!Z106</f>
        <v>1.1228675296376738</v>
      </c>
      <c r="AA106" s="6">
        <f>'1'!AA106</f>
        <v>0.67372051778260422</v>
      </c>
      <c r="AB106" s="102">
        <f>'1'!AB106</f>
        <v>341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0.92125385607113597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1.15156732008892</v>
      </c>
      <c r="I107" s="4">
        <f>'1'!I107</f>
        <v>0.690940392053352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3.8238151020675799</v>
      </c>
      <c r="N107" s="6">
        <f>'1'!N107</f>
        <v>1.6635076060654415</v>
      </c>
      <c r="O107" s="6">
        <f>'1'!O107</f>
        <v>0.92125385607113597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4.7797688775844751</v>
      </c>
      <c r="W107" s="6">
        <f>'1'!W107</f>
        <v>2.8678613265506847</v>
      </c>
      <c r="X107" s="6">
        <f>'1'!X107</f>
        <v>2.0793845075818016</v>
      </c>
      <c r="Y107" s="6">
        <f>'1'!Y107</f>
        <v>1.2476307045490811</v>
      </c>
      <c r="Z107" s="6">
        <f>'1'!Z107</f>
        <v>1.15156732008892</v>
      </c>
      <c r="AA107" s="6">
        <f>'1'!AA107</f>
        <v>0.690940392053352</v>
      </c>
      <c r="AB107" s="102">
        <f>'1'!AB107</f>
        <v>341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0.94104400549136702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1.1763050068642087</v>
      </c>
      <c r="I108" s="4">
        <f>'1'!I108</f>
        <v>0.70578300411852524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3.9059573603892757</v>
      </c>
      <c r="N108" s="6">
        <f>'1'!N108</f>
        <v>1.6992426685227364</v>
      </c>
      <c r="O108" s="6">
        <f>'1'!O108</f>
        <v>0.94104400549136702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4.8824467004865948</v>
      </c>
      <c r="W108" s="6">
        <f>'1'!W108</f>
        <v>2.9294680202919565</v>
      </c>
      <c r="X108" s="6">
        <f>'1'!X108</f>
        <v>2.1240533356534206</v>
      </c>
      <c r="Y108" s="6">
        <f>'1'!Y108</f>
        <v>1.2744320013920523</v>
      </c>
      <c r="Z108" s="6">
        <f>'1'!Z108</f>
        <v>1.1763050068642087</v>
      </c>
      <c r="AA108" s="6">
        <f>'1'!AA108</f>
        <v>0.70578300411852524</v>
      </c>
      <c r="AB108" s="102">
        <f>'1'!AB108</f>
        <v>341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0.95688238790742997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1.1961029848842875</v>
      </c>
      <c r="I109" s="4">
        <f>'1'!I109</f>
        <v>0.71766179093057247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3.971697162155909</v>
      </c>
      <c r="N109" s="6">
        <f>'1'!N109</f>
        <v>1.7278420273674928</v>
      </c>
      <c r="O109" s="6">
        <f>'1'!O109</f>
        <v>0.95688238790742997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4.9646214526948862</v>
      </c>
      <c r="W109" s="6">
        <f>'1'!W109</f>
        <v>2.9787728716169317</v>
      </c>
      <c r="X109" s="6">
        <f>'1'!X109</f>
        <v>2.1598025342093661</v>
      </c>
      <c r="Y109" s="6">
        <f>'1'!Y109</f>
        <v>1.2958815205256196</v>
      </c>
      <c r="Z109" s="6">
        <f>'1'!Z109</f>
        <v>1.1961029848842875</v>
      </c>
      <c r="AA109" s="6">
        <f>'1'!AA109</f>
        <v>0.71766179093057247</v>
      </c>
      <c r="AB109" s="102">
        <f>'1'!AB109</f>
        <v>341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0.96751665872758896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1.2093958234094861</v>
      </c>
      <c r="I110" s="4">
        <f>'1'!I110</f>
        <v>0.72563749404569178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4.0158364459088345</v>
      </c>
      <c r="N110" s="6">
        <f>'1'!N110</f>
        <v>1.747044324625425</v>
      </c>
      <c r="O110" s="6">
        <f>'1'!O110</f>
        <v>0.96751665872758896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5.0197955573860433</v>
      </c>
      <c r="W110" s="6">
        <f>'1'!W110</f>
        <v>3.0118773344316256</v>
      </c>
      <c r="X110" s="6">
        <f>'1'!X110</f>
        <v>2.1838054057817811</v>
      </c>
      <c r="Y110" s="6">
        <f>'1'!Y110</f>
        <v>1.3102832434690688</v>
      </c>
      <c r="Z110" s="6">
        <f>'1'!Z110</f>
        <v>1.2093958234094861</v>
      </c>
      <c r="AA110" s="6">
        <f>'1'!AA110</f>
        <v>0.72563749404569178</v>
      </c>
      <c r="AB110" s="102">
        <f>'1'!AB110</f>
        <v>341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0.97612681183368999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1.2201585147921126</v>
      </c>
      <c r="I111" s="4">
        <f>'1'!I111</f>
        <v>0.73209510887526752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4.0515742973829463</v>
      </c>
      <c r="N111" s="6">
        <f>'1'!N111</f>
        <v>1.7625916735857543</v>
      </c>
      <c r="O111" s="6">
        <f>'1'!O111</f>
        <v>0.97612681183368999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5.0644678717286826</v>
      </c>
      <c r="W111" s="6">
        <f>'1'!W111</f>
        <v>3.0386807230372099</v>
      </c>
      <c r="X111" s="6">
        <f>'1'!X111</f>
        <v>2.203239591982193</v>
      </c>
      <c r="Y111" s="6">
        <f>'1'!Y111</f>
        <v>1.3219437551893156</v>
      </c>
      <c r="Z111" s="6">
        <f>'1'!Z111</f>
        <v>1.2201585147921126</v>
      </c>
      <c r="AA111" s="6">
        <f>'1'!AA111</f>
        <v>0.73209510887526752</v>
      </c>
      <c r="AB111" s="102">
        <f>'1'!AB111</f>
        <v>341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0.98231752861598098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1.2278969107699762</v>
      </c>
      <c r="I112" s="4">
        <f>'1'!I112</f>
        <v>0.73673814646198577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4.0772698819047868</v>
      </c>
      <c r="N112" s="6">
        <f>'1'!N112</f>
        <v>1.7737702476416146</v>
      </c>
      <c r="O112" s="6">
        <f>'1'!O112</f>
        <v>0.98231752861598098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5.0965873523809835</v>
      </c>
      <c r="W112" s="6">
        <f>'1'!W112</f>
        <v>3.0579524114285901</v>
      </c>
      <c r="X112" s="6">
        <f>'1'!X112</f>
        <v>2.2172128095520183</v>
      </c>
      <c r="Y112" s="6">
        <f>'1'!Y112</f>
        <v>1.330327685731211</v>
      </c>
      <c r="Z112" s="6">
        <f>'1'!Z112</f>
        <v>1.2278969107699762</v>
      </c>
      <c r="AA112" s="6">
        <f>'1'!AA112</f>
        <v>0.73673814646198577</v>
      </c>
      <c r="AB112" s="102">
        <f>'1'!AB112</f>
        <v>341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0.98524464068955697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1.2315558008619463</v>
      </c>
      <c r="I113" s="4">
        <f>'1'!I113</f>
        <v>0.73893348051716767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4.0894193402529107</v>
      </c>
      <c r="N113" s="6">
        <f>'1'!N113</f>
        <v>1.7790557323819072</v>
      </c>
      <c r="O113" s="6">
        <f>'1'!O113</f>
        <v>0.98524464068955697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5.1117741753161381</v>
      </c>
      <c r="W113" s="6">
        <f>'1'!W113</f>
        <v>3.0670645051896832</v>
      </c>
      <c r="X113" s="6">
        <f>'1'!X113</f>
        <v>2.2238196654773841</v>
      </c>
      <c r="Y113" s="6">
        <f>'1'!Y113</f>
        <v>1.3342917992864303</v>
      </c>
      <c r="Z113" s="6">
        <f>'1'!Z113</f>
        <v>1.2315558008619463</v>
      </c>
      <c r="AA113" s="6">
        <f>'1'!AA113</f>
        <v>0.73893348051716767</v>
      </c>
      <c r="AB113" s="102">
        <f>'1'!AB113</f>
        <v>341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0.98890215134435999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1.23612768918045</v>
      </c>
      <c r="I114" s="4">
        <f>'1'!I114</f>
        <v>0.74167661350826997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4.1046004376080445</v>
      </c>
      <c r="N114" s="6">
        <f>'1'!N114</f>
        <v>1.7856600974583019</v>
      </c>
      <c r="O114" s="6">
        <f>'1'!O114</f>
        <v>0.98890215134435999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5.1307505470100558</v>
      </c>
      <c r="W114" s="6">
        <f>'1'!W114</f>
        <v>3.0784503282060331</v>
      </c>
      <c r="X114" s="6">
        <f>'1'!X114</f>
        <v>2.2320751218228772</v>
      </c>
      <c r="Y114" s="6">
        <f>'1'!Y114</f>
        <v>1.3392450730937264</v>
      </c>
      <c r="Z114" s="6">
        <f>'1'!Z114</f>
        <v>1.23612768918045</v>
      </c>
      <c r="AA114" s="6">
        <f>'1'!AA114</f>
        <v>0.74167661350826997</v>
      </c>
      <c r="AB114" s="102">
        <f>'1'!AB114</f>
        <v>341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0.991640940233807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1.2395511752922588</v>
      </c>
      <c r="I115" s="4">
        <f>'1'!I115</f>
        <v>0.74373070517535522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4.1159682297185762</v>
      </c>
      <c r="N115" s="6">
        <f>'1'!N115</f>
        <v>1.7906055271235113</v>
      </c>
      <c r="O115" s="6">
        <f>'1'!O115</f>
        <v>0.991640940233807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5.1449602871482201</v>
      </c>
      <c r="W115" s="6">
        <f>'1'!W115</f>
        <v>3.0869761722889324</v>
      </c>
      <c r="X115" s="6">
        <f>'1'!X115</f>
        <v>2.2382569089043889</v>
      </c>
      <c r="Y115" s="6">
        <f>'1'!Y115</f>
        <v>1.3429541453426335</v>
      </c>
      <c r="Z115" s="6">
        <f>'1'!Z115</f>
        <v>1.2395511752922588</v>
      </c>
      <c r="AA115" s="6">
        <f>'1'!AA115</f>
        <v>0.74373070517535522</v>
      </c>
      <c r="AB115" s="102">
        <f>'1'!AB115</f>
        <v>341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0.99227001516269997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1.240337518953375</v>
      </c>
      <c r="I116" s="4">
        <f>'1'!I116</f>
        <v>0.74420251137202498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4.1185793083019453</v>
      </c>
      <c r="N116" s="6">
        <f>'1'!N116</f>
        <v>1.7917414473935891</v>
      </c>
      <c r="O116" s="6">
        <f>'1'!O116</f>
        <v>0.99227001516269997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5.1482241353774318</v>
      </c>
      <c r="W116" s="6">
        <f>'1'!W116</f>
        <v>3.0889344812264588</v>
      </c>
      <c r="X116" s="6">
        <f>'1'!X116</f>
        <v>2.2396768092419865</v>
      </c>
      <c r="Y116" s="6">
        <f>'1'!Y116</f>
        <v>1.3438060855451919</v>
      </c>
      <c r="Z116" s="6">
        <f>'1'!Z116</f>
        <v>1.240337518953375</v>
      </c>
      <c r="AA116" s="6">
        <f>'1'!AA116</f>
        <v>0.74420251137202498</v>
      </c>
      <c r="AB116" s="102">
        <f>'1'!AB116</f>
        <v>341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0.99414045053373401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1.2426755631671675</v>
      </c>
      <c r="I117" s="4">
        <f>'1'!I117</f>
        <v>0.74560533790030048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4.1263428568310152</v>
      </c>
      <c r="N117" s="6">
        <f>'1'!N117</f>
        <v>1.7951188915647738</v>
      </c>
      <c r="O117" s="6">
        <f>'1'!O117</f>
        <v>0.99414045053373401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5.1579285710387692</v>
      </c>
      <c r="W117" s="6">
        <f>'1'!W117</f>
        <v>3.0947571426232612</v>
      </c>
      <c r="X117" s="6">
        <f>'1'!X117</f>
        <v>2.2438986144559672</v>
      </c>
      <c r="Y117" s="6">
        <f>'1'!Y117</f>
        <v>1.3463391686735804</v>
      </c>
      <c r="Z117" s="6">
        <f>'1'!Z117</f>
        <v>1.2426755631671675</v>
      </c>
      <c r="AA117" s="6">
        <f>'1'!AA117</f>
        <v>0.74560533790030048</v>
      </c>
      <c r="AB117" s="102">
        <f>'1'!AB117</f>
        <v>341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0.99509753555900904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1.2438719194487613</v>
      </c>
      <c r="I118" s="4">
        <f>'1'!I118</f>
        <v>0.74632315166925678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4.1303153950727731</v>
      </c>
      <c r="N118" s="6">
        <f>'1'!N118</f>
        <v>1.79684709949433</v>
      </c>
      <c r="O118" s="6">
        <f>'1'!O118</f>
        <v>0.99509753555900904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5.1628942438409666</v>
      </c>
      <c r="W118" s="6">
        <f>'1'!W118</f>
        <v>3.0977365463045796</v>
      </c>
      <c r="X118" s="6">
        <f>'1'!X118</f>
        <v>2.2460588743679124</v>
      </c>
      <c r="Y118" s="6">
        <f>'1'!Y118</f>
        <v>1.3476353246207475</v>
      </c>
      <c r="Z118" s="6">
        <f>'1'!Z118</f>
        <v>1.2438719194487613</v>
      </c>
      <c r="AA118" s="6">
        <f>'1'!AA118</f>
        <v>0.74632315166925678</v>
      </c>
      <c r="AB118" s="102">
        <f>'1'!AB118</f>
        <v>341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0.995414678026183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1.2442683475327287</v>
      </c>
      <c r="I119" s="4">
        <f>'1'!I119</f>
        <v>0.74656100851963725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4.1316317468551782</v>
      </c>
      <c r="N119" s="6">
        <f>'1'!N119</f>
        <v>1.7974197634814313</v>
      </c>
      <c r="O119" s="6">
        <f>'1'!O119</f>
        <v>0.995414678026183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5.1645396835689725</v>
      </c>
      <c r="W119" s="6">
        <f>'1'!W119</f>
        <v>3.0987238101413839</v>
      </c>
      <c r="X119" s="6">
        <f>'1'!X119</f>
        <v>2.2467747043517892</v>
      </c>
      <c r="Y119" s="6">
        <f>'1'!Y119</f>
        <v>1.3480648226110734</v>
      </c>
      <c r="Z119" s="6">
        <f>'1'!Z119</f>
        <v>1.2442683475327287</v>
      </c>
      <c r="AA119" s="6">
        <f>'1'!AA119</f>
        <v>0.74656100851963725</v>
      </c>
      <c r="AB119" s="102">
        <f>'1'!AB119</f>
        <v>341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0.99588331969725197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1.244854149621565</v>
      </c>
      <c r="I120" s="4">
        <f>'1'!I120</f>
        <v>0.746912489772939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4.1335769209106052</v>
      </c>
      <c r="N120" s="6">
        <f>'1'!N120</f>
        <v>1.7982659895017676</v>
      </c>
      <c r="O120" s="6">
        <f>'1'!O120</f>
        <v>0.99588331969725197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5.1669711511382568</v>
      </c>
      <c r="W120" s="6">
        <f>'1'!W120</f>
        <v>3.1001826906829537</v>
      </c>
      <c r="X120" s="6">
        <f>'1'!X120</f>
        <v>2.2478324868772095</v>
      </c>
      <c r="Y120" s="6">
        <f>'1'!Y120</f>
        <v>1.3486994921263258</v>
      </c>
      <c r="Z120" s="6">
        <f>'1'!Z120</f>
        <v>1.244854149621565</v>
      </c>
      <c r="AA120" s="6">
        <f>'1'!AA120</f>
        <v>0.746912489772939</v>
      </c>
      <c r="AB120" s="102">
        <f>'1'!AB120</f>
        <v>341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0.99587811106938995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1.2448476388367373</v>
      </c>
      <c r="I121" s="4">
        <f>'1'!I121</f>
        <v>0.74690858330204246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4.133555301647089</v>
      </c>
      <c r="N121" s="6">
        <f>'1'!N121</f>
        <v>1.7982565842851614</v>
      </c>
      <c r="O121" s="6">
        <f>'1'!O121</f>
        <v>0.99587811106938995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5.1669441270588612</v>
      </c>
      <c r="W121" s="6">
        <f>'1'!W121</f>
        <v>3.1001664762353167</v>
      </c>
      <c r="X121" s="6">
        <f>'1'!X121</f>
        <v>2.2478207303564517</v>
      </c>
      <c r="Y121" s="6">
        <f>'1'!Y121</f>
        <v>1.3486924382138712</v>
      </c>
      <c r="Z121" s="6">
        <f>'1'!Z121</f>
        <v>1.2448476388367373</v>
      </c>
      <c r="AA121" s="6">
        <f>'1'!AA121</f>
        <v>0.74690858330204246</v>
      </c>
      <c r="AB121" s="102">
        <f>'1'!AB121</f>
        <v>341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0.99676676560791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1.2459584570098876</v>
      </c>
      <c r="I122" s="4">
        <f>'1'!I122</f>
        <v>0.7475750742059325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4.1372438079393774</v>
      </c>
      <c r="N122" s="6">
        <f>'1'!N122</f>
        <v>1.7998612273205752</v>
      </c>
      <c r="O122" s="6">
        <f>'1'!O122</f>
        <v>0.99676676560791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5.1715547599242218</v>
      </c>
      <c r="W122" s="6">
        <f>'1'!W122</f>
        <v>3.1029328559545331</v>
      </c>
      <c r="X122" s="6">
        <f>'1'!X122</f>
        <v>2.2498265341507189</v>
      </c>
      <c r="Y122" s="6">
        <f>'1'!Y122</f>
        <v>1.3498959204904315</v>
      </c>
      <c r="Z122" s="6">
        <f>'1'!Z122</f>
        <v>1.2459584570098876</v>
      </c>
      <c r="AA122" s="6">
        <f>'1'!AA122</f>
        <v>0.7475750742059325</v>
      </c>
      <c r="AB122" s="102">
        <f>'1'!AB122</f>
        <v>341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0.996888809114298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1.2461110113928724</v>
      </c>
      <c r="I123" s="4">
        <f>'1'!I123</f>
        <v>0.7476666068357235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4.1377503695127817</v>
      </c>
      <c r="N123" s="6">
        <f>'1'!N123</f>
        <v>1.8000816012162277</v>
      </c>
      <c r="O123" s="6">
        <f>'1'!O123</f>
        <v>0.996888809114298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5.1721879618909767</v>
      </c>
      <c r="W123" s="6">
        <f>'1'!W123</f>
        <v>3.1033127771345863</v>
      </c>
      <c r="X123" s="6">
        <f>'1'!X123</f>
        <v>2.2501020015202848</v>
      </c>
      <c r="Y123" s="6">
        <f>'1'!Y123</f>
        <v>1.3500612009121709</v>
      </c>
      <c r="Z123" s="6">
        <f>'1'!Z123</f>
        <v>1.2461110113928724</v>
      </c>
      <c r="AA123" s="6">
        <f>'1'!AA123</f>
        <v>0.7476666068357235</v>
      </c>
      <c r="AB123" s="102">
        <f>'1'!AB123</f>
        <v>341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0.99744216954949205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1.246802711936865</v>
      </c>
      <c r="I124" s="4">
        <f>'1'!I124</f>
        <v>0.74808162716211901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4.1400471826821779</v>
      </c>
      <c r="N124" s="6">
        <f>'1'!N124</f>
        <v>1.8010808038646342</v>
      </c>
      <c r="O124" s="6">
        <f>'1'!O124</f>
        <v>0.99744216954949205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5.1750589783527223</v>
      </c>
      <c r="W124" s="6">
        <f>'1'!W124</f>
        <v>3.1050353870116334</v>
      </c>
      <c r="X124" s="6">
        <f>'1'!X124</f>
        <v>2.2513510048307928</v>
      </c>
      <c r="Y124" s="6">
        <f>'1'!Y124</f>
        <v>1.3508106028984757</v>
      </c>
      <c r="Z124" s="6">
        <f>'1'!Z124</f>
        <v>1.246802711936865</v>
      </c>
      <c r="AA124" s="6">
        <f>'1'!AA124</f>
        <v>0.74808162716211901</v>
      </c>
      <c r="AB124" s="102">
        <f>'1'!AB124</f>
        <v>341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0.99813673259296998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1.2476709157412125</v>
      </c>
      <c r="I125" s="4">
        <f>'1'!I125</f>
        <v>0.74860254944472748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4.1429300804171358</v>
      </c>
      <c r="N125" s="6">
        <f>'1'!N125</f>
        <v>1.802334975988966</v>
      </c>
      <c r="O125" s="6">
        <f>'1'!O125</f>
        <v>0.99813673259296998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5.1786626005214202</v>
      </c>
      <c r="W125" s="6">
        <f>'1'!W125</f>
        <v>3.1071975603128519</v>
      </c>
      <c r="X125" s="6">
        <f>'1'!X125</f>
        <v>2.2529187199862073</v>
      </c>
      <c r="Y125" s="6">
        <f>'1'!Y125</f>
        <v>1.3517512319917244</v>
      </c>
      <c r="Z125" s="6">
        <f>'1'!Z125</f>
        <v>1.2476709157412125</v>
      </c>
      <c r="AA125" s="6">
        <f>'1'!AA125</f>
        <v>0.74860254944472748</v>
      </c>
      <c r="AB125" s="102">
        <f>'1'!AB125</f>
        <v>341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0.99762065691483703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1.2470258211435463</v>
      </c>
      <c r="I126" s="4">
        <f>'1'!I126</f>
        <v>0.74821549268612775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4.1407880237420409</v>
      </c>
      <c r="N126" s="6">
        <f>'1'!N126</f>
        <v>1.8014030984068836</v>
      </c>
      <c r="O126" s="6">
        <f>'1'!O126</f>
        <v>0.99762065691483703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5.1759850296775509</v>
      </c>
      <c r="W126" s="6">
        <f>'1'!W126</f>
        <v>3.1055910178065309</v>
      </c>
      <c r="X126" s="6">
        <f>'1'!X126</f>
        <v>2.2517538730086044</v>
      </c>
      <c r="Y126" s="6">
        <f>'1'!Y126</f>
        <v>1.3510523238051628</v>
      </c>
      <c r="Z126" s="6">
        <f>'1'!Z126</f>
        <v>1.2470258211435463</v>
      </c>
      <c r="AA126" s="6">
        <f>'1'!AA126</f>
        <v>0.74821549268612775</v>
      </c>
      <c r="AB126" s="102">
        <f>'1'!AB126</f>
        <v>341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0.99775862500394996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1.2471982812549374</v>
      </c>
      <c r="I127" s="4">
        <f>'1'!I127</f>
        <v>0.74831896875296244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4.1413606829057192</v>
      </c>
      <c r="N127" s="6">
        <f>'1'!N127</f>
        <v>1.8016522273132336</v>
      </c>
      <c r="O127" s="6">
        <f>'1'!O127</f>
        <v>0.99775862500394996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5.1767008536321493</v>
      </c>
      <c r="W127" s="6">
        <f>'1'!W127</f>
        <v>3.1060205121792892</v>
      </c>
      <c r="X127" s="6">
        <f>'1'!X127</f>
        <v>2.2520652841415418</v>
      </c>
      <c r="Y127" s="6">
        <f>'1'!Y127</f>
        <v>1.3512391704849251</v>
      </c>
      <c r="Z127" s="6">
        <f>'1'!Z127</f>
        <v>1.2471982812549374</v>
      </c>
      <c r="AA127" s="6">
        <f>'1'!AA127</f>
        <v>0.74831896875296244</v>
      </c>
      <c r="AB127" s="102">
        <f>'1'!AB127</f>
        <v>341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0.99751500555888895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1.2468937569486112</v>
      </c>
      <c r="I128" s="4">
        <f>'1'!I128</f>
        <v>0.74813625416916674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4.1403495004753363</v>
      </c>
      <c r="N128" s="6">
        <f>'1'!N128</f>
        <v>1.801212323808707</v>
      </c>
      <c r="O128" s="6">
        <f>'1'!O128</f>
        <v>0.99751500555888895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5.1754368755941709</v>
      </c>
      <c r="W128" s="6">
        <f>'1'!W128</f>
        <v>3.1052621253565023</v>
      </c>
      <c r="X128" s="6">
        <f>'1'!X128</f>
        <v>2.2515154047608839</v>
      </c>
      <c r="Y128" s="6">
        <f>'1'!Y128</f>
        <v>1.3509092428565301</v>
      </c>
      <c r="Z128" s="6">
        <f>'1'!Z128</f>
        <v>1.2468937569486112</v>
      </c>
      <c r="AA128" s="6">
        <f>'1'!AA128</f>
        <v>0.74813625416916674</v>
      </c>
      <c r="AB128" s="102">
        <f>'1'!AB128</f>
        <v>341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0.99671988642384801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1.24589985802981</v>
      </c>
      <c r="I129" s="4">
        <f>'1'!I129</f>
        <v>0.74753991481788606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4.1370492282035016</v>
      </c>
      <c r="N129" s="6">
        <f>'1'!N129</f>
        <v>1.7997765776024337</v>
      </c>
      <c r="O129" s="6">
        <f>'1'!O129</f>
        <v>0.99671988642384801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5.171311535254377</v>
      </c>
      <c r="W129" s="6">
        <f>'1'!W129</f>
        <v>3.1027869211526262</v>
      </c>
      <c r="X129" s="6">
        <f>'1'!X129</f>
        <v>2.2497207220030422</v>
      </c>
      <c r="Y129" s="6">
        <f>'1'!Y129</f>
        <v>1.3498324332018252</v>
      </c>
      <c r="Z129" s="6">
        <f>'1'!Z129</f>
        <v>1.24589985802981</v>
      </c>
      <c r="AA129" s="6">
        <f>'1'!AA129</f>
        <v>0.74753991481788606</v>
      </c>
      <c r="AB129" s="102">
        <f>'1'!AB129</f>
        <v>341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0.99778929493115498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1.2472366186639436</v>
      </c>
      <c r="I130" s="4">
        <f>'1'!I130</f>
        <v>0.74834197119836621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4.1414879834646836</v>
      </c>
      <c r="N130" s="6">
        <f>'1'!N130</f>
        <v>1.8017076079847465</v>
      </c>
      <c r="O130" s="6">
        <f>'1'!O130</f>
        <v>0.99778929493115498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5.176859979330855</v>
      </c>
      <c r="W130" s="6">
        <f>'1'!W130</f>
        <v>3.1061159875985127</v>
      </c>
      <c r="X130" s="6">
        <f>'1'!X130</f>
        <v>2.2521345099809329</v>
      </c>
      <c r="Y130" s="6">
        <f>'1'!Y130</f>
        <v>1.3512807059885599</v>
      </c>
      <c r="Z130" s="6">
        <f>'1'!Z130</f>
        <v>1.2472366186639436</v>
      </c>
      <c r="AA130" s="6">
        <f>'1'!AA130</f>
        <v>0.74834197119836621</v>
      </c>
      <c r="AB130" s="102">
        <f>'1'!AB130</f>
        <v>341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0.99809002043406203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1.2476125255425776</v>
      </c>
      <c r="I131" s="4">
        <f>'1'!I131</f>
        <v>0.74856751532554655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4.1427361939465337</v>
      </c>
      <c r="N131" s="6">
        <f>'1'!N131</f>
        <v>1.8022506278680577</v>
      </c>
      <c r="O131" s="6">
        <f>'1'!O131</f>
        <v>0.99809002043406203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5.1784202424331669</v>
      </c>
      <c r="W131" s="6">
        <f>'1'!W131</f>
        <v>3.1070521454599005</v>
      </c>
      <c r="X131" s="6">
        <f>'1'!X131</f>
        <v>2.2528132848350721</v>
      </c>
      <c r="Y131" s="6">
        <f>'1'!Y131</f>
        <v>1.3516879709010432</v>
      </c>
      <c r="Z131" s="6">
        <f>'1'!Z131</f>
        <v>1.2476125255425776</v>
      </c>
      <c r="AA131" s="6">
        <f>'1'!AA131</f>
        <v>0.74856751532554655</v>
      </c>
      <c r="AB131" s="102">
        <f>'1'!AB131</f>
        <v>341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0.99844331327712899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1.2480541415964113</v>
      </c>
      <c r="I132" s="4">
        <f>'1'!I132</f>
        <v>0.74883248495784671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4.1442025937883029</v>
      </c>
      <c r="N132" s="6">
        <f>'1'!N132</f>
        <v>1.8028885685700013</v>
      </c>
      <c r="O132" s="6">
        <f>'1'!O132</f>
        <v>0.99844331327712899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5.1802532422353789</v>
      </c>
      <c r="W132" s="6">
        <f>'1'!W132</f>
        <v>3.108151945341227</v>
      </c>
      <c r="X132" s="6">
        <f>'1'!X132</f>
        <v>2.2536107107125019</v>
      </c>
      <c r="Y132" s="6">
        <f>'1'!Y132</f>
        <v>1.3521664264275011</v>
      </c>
      <c r="Z132" s="6">
        <f>'1'!Z132</f>
        <v>1.2480541415964113</v>
      </c>
      <c r="AA132" s="6">
        <f>'1'!AA132</f>
        <v>0.74883248495784671</v>
      </c>
      <c r="AB132" s="102">
        <f>'1'!AB132</f>
        <v>341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0.99766392870979603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1.247079910887245</v>
      </c>
      <c r="I133" s="4">
        <f>'1'!I133</f>
        <v>0.74824794653234705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4.1409676304182765</v>
      </c>
      <c r="N133" s="6">
        <f>'1'!N133</f>
        <v>1.8014812342644089</v>
      </c>
      <c r="O133" s="6">
        <f>'1'!O133</f>
        <v>0.99766392870979603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5.1762095380228459</v>
      </c>
      <c r="W133" s="6">
        <f>'1'!W133</f>
        <v>3.1057257228137072</v>
      </c>
      <c r="X133" s="6">
        <f>'1'!X133</f>
        <v>2.251851542830511</v>
      </c>
      <c r="Y133" s="6">
        <f>'1'!Y133</f>
        <v>1.3511109256983067</v>
      </c>
      <c r="Z133" s="6">
        <f>'1'!Z133</f>
        <v>1.247079910887245</v>
      </c>
      <c r="AA133" s="6">
        <f>'1'!AA133</f>
        <v>0.74824794653234705</v>
      </c>
      <c r="AB133" s="102">
        <f>'1'!AB133</f>
        <v>341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0.99781394078746399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1.2472674259843299</v>
      </c>
      <c r="I134" s="4">
        <f>'1'!I134</f>
        <v>0.74836045559059805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4.1415902801301865</v>
      </c>
      <c r="N134" s="6">
        <f>'1'!N134</f>
        <v>1.8017521109945931</v>
      </c>
      <c r="O134" s="6">
        <f>'1'!O134</f>
        <v>0.99781394078746399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5.1769878501627336</v>
      </c>
      <c r="W134" s="6">
        <f>'1'!W134</f>
        <v>3.1061927100976399</v>
      </c>
      <c r="X134" s="6">
        <f>'1'!X134</f>
        <v>2.2521901387432415</v>
      </c>
      <c r="Y134" s="6">
        <f>'1'!Y134</f>
        <v>1.3513140832459447</v>
      </c>
      <c r="Z134" s="6">
        <f>'1'!Z134</f>
        <v>1.2472674259843299</v>
      </c>
      <c r="AA134" s="6">
        <f>'1'!AA134</f>
        <v>0.74836045559059805</v>
      </c>
      <c r="AB134" s="102">
        <f>'1'!AB134</f>
        <v>341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0.998307546613318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1.2478844332666474</v>
      </c>
      <c r="I135" s="4">
        <f>'1'!I135</f>
        <v>0.74873065995998855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4.1436390720011032</v>
      </c>
      <c r="N135" s="6">
        <f>'1'!N135</f>
        <v>1.8026434147761679</v>
      </c>
      <c r="O135" s="6">
        <f>'1'!O135</f>
        <v>0.998307546613318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5.1795488400013792</v>
      </c>
      <c r="W135" s="6">
        <f>'1'!W135</f>
        <v>3.1077293040008271</v>
      </c>
      <c r="X135" s="6">
        <f>'1'!X135</f>
        <v>2.2533042684702096</v>
      </c>
      <c r="Y135" s="6">
        <f>'1'!Y135</f>
        <v>1.3519825610821259</v>
      </c>
      <c r="Z135" s="6">
        <f>'1'!Z135</f>
        <v>1.2478844332666474</v>
      </c>
      <c r="AA135" s="6">
        <f>'1'!AA135</f>
        <v>0.74873065995998855</v>
      </c>
      <c r="AB135" s="102">
        <f>'1'!AB135</f>
        <v>341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0.99771898271339199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1.24714872839174</v>
      </c>
      <c r="I136" s="4">
        <f>'1'!I136</f>
        <v>0.74828923703504402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4.1411961410822933</v>
      </c>
      <c r="N136" s="6">
        <f>'1'!N136</f>
        <v>1.8015806452499072</v>
      </c>
      <c r="O136" s="6">
        <f>'1'!O136</f>
        <v>0.99771898271339199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5.1764951763528666</v>
      </c>
      <c r="W136" s="6">
        <f>'1'!W136</f>
        <v>3.10589710581172</v>
      </c>
      <c r="X136" s="6">
        <f>'1'!X136</f>
        <v>2.2519758065623838</v>
      </c>
      <c r="Y136" s="6">
        <f>'1'!Y136</f>
        <v>1.3511854839374304</v>
      </c>
      <c r="Z136" s="6">
        <f>'1'!Z136</f>
        <v>1.24714872839174</v>
      </c>
      <c r="AA136" s="6">
        <f>'1'!AA136</f>
        <v>0.74828923703504402</v>
      </c>
      <c r="AB136" s="102">
        <f>'1'!AB136</f>
        <v>341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0.99766083740795997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1.24707604675995</v>
      </c>
      <c r="I137" s="4">
        <f>'1'!I137</f>
        <v>0.74824562805596995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4.1409547994634117</v>
      </c>
      <c r="N137" s="6">
        <f>'1'!N137</f>
        <v>1.8014756523023001</v>
      </c>
      <c r="O137" s="6">
        <f>'1'!O137</f>
        <v>0.99766083740795997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5.1761934993292646</v>
      </c>
      <c r="W137" s="6">
        <f>'1'!W137</f>
        <v>3.1057160995975588</v>
      </c>
      <c r="X137" s="6">
        <f>'1'!X137</f>
        <v>2.2518445653778754</v>
      </c>
      <c r="Y137" s="6">
        <f>'1'!Y137</f>
        <v>1.3511067392267251</v>
      </c>
      <c r="Z137" s="6">
        <f>'1'!Z137</f>
        <v>1.24707604675995</v>
      </c>
      <c r="AA137" s="6">
        <f>'1'!AA137</f>
        <v>0.74824562805596995</v>
      </c>
      <c r="AB137" s="102">
        <f>'1'!AB137</f>
        <v>341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0.99789103917286004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1.2473637989660751</v>
      </c>
      <c r="I138" s="4">
        <f>'1'!I138</f>
        <v>0.748418279379645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4.1419102896134357</v>
      </c>
      <c r="N138" s="6">
        <f>'1'!N138</f>
        <v>1.8018913275087782</v>
      </c>
      <c r="O138" s="6">
        <f>'1'!O138</f>
        <v>0.99789103917286004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5.1773878620167944</v>
      </c>
      <c r="W138" s="6">
        <f>'1'!W138</f>
        <v>3.106432717210077</v>
      </c>
      <c r="X138" s="6">
        <f>'1'!X138</f>
        <v>2.2523641593859729</v>
      </c>
      <c r="Y138" s="6">
        <f>'1'!Y138</f>
        <v>1.3514184956315836</v>
      </c>
      <c r="Z138" s="6">
        <f>'1'!Z138</f>
        <v>1.2473637989660751</v>
      </c>
      <c r="AA138" s="6">
        <f>'1'!AA138</f>
        <v>0.748418279379645</v>
      </c>
      <c r="AB138" s="102">
        <f>'1'!AB138</f>
        <v>341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0.99826007445750498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1.2478250930718813</v>
      </c>
      <c r="I139" s="4">
        <f>'1'!I139</f>
        <v>0.74869505584312868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4.1434420310388003</v>
      </c>
      <c r="N139" s="6">
        <f>'1'!N139</f>
        <v>1.8025576943292454</v>
      </c>
      <c r="O139" s="6">
        <f>'1'!O139</f>
        <v>0.99826007445750498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5.1793025387985008</v>
      </c>
      <c r="W139" s="6">
        <f>'1'!W139</f>
        <v>3.1075815232791002</v>
      </c>
      <c r="X139" s="6">
        <f>'1'!X139</f>
        <v>2.2531971179115566</v>
      </c>
      <c r="Y139" s="6">
        <f>'1'!Y139</f>
        <v>1.3519182707469342</v>
      </c>
      <c r="Z139" s="6">
        <f>'1'!Z139</f>
        <v>1.2478250930718813</v>
      </c>
      <c r="AA139" s="6">
        <f>'1'!AA139</f>
        <v>0.74869505584312868</v>
      </c>
      <c r="AB139" s="102">
        <f>'1'!AB139</f>
        <v>341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0.99764036792227795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1.2470504599028474</v>
      </c>
      <c r="I140" s="4">
        <f>'1'!I140</f>
        <v>0.74823027594170843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4.1408698375086077</v>
      </c>
      <c r="N140" s="6">
        <f>'1'!N140</f>
        <v>1.8014386905627102</v>
      </c>
      <c r="O140" s="6">
        <f>'1'!O140</f>
        <v>0.99764036792227795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5.1760872968857594</v>
      </c>
      <c r="W140" s="6">
        <f>'1'!W140</f>
        <v>3.105652378131456</v>
      </c>
      <c r="X140" s="6">
        <f>'1'!X140</f>
        <v>2.2517983632033878</v>
      </c>
      <c r="Y140" s="6">
        <f>'1'!Y140</f>
        <v>1.3510790179220327</v>
      </c>
      <c r="Z140" s="6">
        <f>'1'!Z140</f>
        <v>1.2470504599028474</v>
      </c>
      <c r="AA140" s="6">
        <f>'1'!AA140</f>
        <v>0.74823027594170843</v>
      </c>
      <c r="AB140" s="102">
        <f>'1'!AB140</f>
        <v>341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0.99910961225773198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1.248887015322165</v>
      </c>
      <c r="I141" s="4">
        <f>'1'!I141</f>
        <v>0.74933220919329901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4.146968176898465</v>
      </c>
      <c r="N141" s="6">
        <f>'1'!N141</f>
        <v>1.8040917042907827</v>
      </c>
      <c r="O141" s="6">
        <f>'1'!O141</f>
        <v>0.99910961225773198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5.1837102211230812</v>
      </c>
      <c r="W141" s="6">
        <f>'1'!W141</f>
        <v>3.1102261326738487</v>
      </c>
      <c r="X141" s="6">
        <f>'1'!X141</f>
        <v>2.2551146303634786</v>
      </c>
      <c r="Y141" s="6">
        <f>'1'!Y141</f>
        <v>1.353068778218087</v>
      </c>
      <c r="Z141" s="6">
        <f>'1'!Z141</f>
        <v>1.248887015322165</v>
      </c>
      <c r="AA141" s="6">
        <f>'1'!AA141</f>
        <v>0.74933220919329901</v>
      </c>
      <c r="AB141" s="102">
        <f>'1'!AB141</f>
        <v>341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0.99947692334159599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1.249346154176995</v>
      </c>
      <c r="I142" s="4">
        <f>'1'!I142</f>
        <v>0.74960769250619697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4.1484927617459313</v>
      </c>
      <c r="N142" s="6">
        <f>'1'!N142</f>
        <v>1.8047549577228017</v>
      </c>
      <c r="O142" s="6">
        <f>'1'!O142</f>
        <v>0.99947692334159599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5.1856159521824141</v>
      </c>
      <c r="W142" s="6">
        <f>'1'!W142</f>
        <v>3.1113695713094485</v>
      </c>
      <c r="X142" s="6">
        <f>'1'!X142</f>
        <v>2.2559436971535023</v>
      </c>
      <c r="Y142" s="6">
        <f>'1'!Y142</f>
        <v>1.3535662182921013</v>
      </c>
      <c r="Z142" s="6">
        <f>'1'!Z142</f>
        <v>1.249346154176995</v>
      </c>
      <c r="AA142" s="6">
        <f>'1'!AA142</f>
        <v>0.74960769250619697</v>
      </c>
      <c r="AB142" s="102">
        <f>'1'!AB142</f>
        <v>341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0.99894578142572199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1.2486822267821525</v>
      </c>
      <c r="I143" s="4">
        <f>'1'!I143</f>
        <v>0.74920933606929152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4.1462881701820802</v>
      </c>
      <c r="N143" s="6">
        <f>'1'!N143</f>
        <v>1.8037958750431105</v>
      </c>
      <c r="O143" s="6">
        <f>'1'!O143</f>
        <v>0.99894578142572199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5.1828602127276007</v>
      </c>
      <c r="W143" s="6">
        <f>'1'!W143</f>
        <v>3.1097161276365601</v>
      </c>
      <c r="X143" s="6">
        <f>'1'!X143</f>
        <v>2.2547448438038882</v>
      </c>
      <c r="Y143" s="6">
        <f>'1'!Y143</f>
        <v>1.3528469062823327</v>
      </c>
      <c r="Z143" s="6">
        <f>'1'!Z143</f>
        <v>1.2486822267821525</v>
      </c>
      <c r="AA143" s="6">
        <f>'1'!AA143</f>
        <v>0.74920933606929152</v>
      </c>
      <c r="AB143" s="102">
        <f>'1'!AB143</f>
        <v>341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0.99897986282715701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1.2487248285339463</v>
      </c>
      <c r="I144" s="4">
        <f>'1'!I144</f>
        <v>0.74923489712036773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4.1464296306238984</v>
      </c>
      <c r="N144" s="6">
        <f>'1'!N144</f>
        <v>1.8038574158118561</v>
      </c>
      <c r="O144" s="6">
        <f>'1'!O144</f>
        <v>0.99897986282715701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5.1830370382798732</v>
      </c>
      <c r="W144" s="6">
        <f>'1'!W144</f>
        <v>3.1098222229679235</v>
      </c>
      <c r="X144" s="6">
        <f>'1'!X144</f>
        <v>2.2548217697648201</v>
      </c>
      <c r="Y144" s="6">
        <f>'1'!Y144</f>
        <v>1.3528930618588921</v>
      </c>
      <c r="Z144" s="6">
        <f>'1'!Z144</f>
        <v>1.2487248285339463</v>
      </c>
      <c r="AA144" s="6">
        <f>'1'!AA144</f>
        <v>0.74923489712036773</v>
      </c>
      <c r="AB144" s="102">
        <f>'1'!AB144</f>
        <v>341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0.99874364508625701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1.2484295563578214</v>
      </c>
      <c r="I145" s="4">
        <f>'1'!I145</f>
        <v>0.74905773381469276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4.1454491701796057</v>
      </c>
      <c r="N145" s="6">
        <f>'1'!N145</f>
        <v>1.8034308775606618</v>
      </c>
      <c r="O145" s="6">
        <f>'1'!O145</f>
        <v>0.99874364508625701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5.1818114627245073</v>
      </c>
      <c r="W145" s="6">
        <f>'1'!W145</f>
        <v>3.109086877634704</v>
      </c>
      <c r="X145" s="6">
        <f>'1'!X145</f>
        <v>2.2542885969508273</v>
      </c>
      <c r="Y145" s="6">
        <f>'1'!Y145</f>
        <v>1.3525731581704963</v>
      </c>
      <c r="Z145" s="6">
        <f>'1'!Z145</f>
        <v>1.2484295563578214</v>
      </c>
      <c r="AA145" s="6">
        <f>'1'!AA145</f>
        <v>0.74905773381469276</v>
      </c>
      <c r="AB145" s="102">
        <f>'1'!AB145</f>
        <v>341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0.99916294237485603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1.2489536779685699</v>
      </c>
      <c r="I146" s="4">
        <f>'1'!I146</f>
        <v>0.74937220678114203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4.1471895322891754</v>
      </c>
      <c r="N146" s="6">
        <f>'1'!N146</f>
        <v>1.8041880024553805</v>
      </c>
      <c r="O146" s="6">
        <f>'1'!O146</f>
        <v>0.99916294237485603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5.1839869153614693</v>
      </c>
      <c r="W146" s="6">
        <f>'1'!W146</f>
        <v>3.1103921492168816</v>
      </c>
      <c r="X146" s="6">
        <f>'1'!X146</f>
        <v>2.2552350030692256</v>
      </c>
      <c r="Y146" s="6">
        <f>'1'!Y146</f>
        <v>1.3531410018415353</v>
      </c>
      <c r="Z146" s="6">
        <f>'1'!Z146</f>
        <v>1.2489536779685699</v>
      </c>
      <c r="AA146" s="6">
        <f>'1'!AA146</f>
        <v>0.74937220678114203</v>
      </c>
      <c r="AB146" s="102">
        <f>'1'!AB146</f>
        <v>341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0.99949025587087703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1.2493628198385962</v>
      </c>
      <c r="I147" s="4">
        <f>'1'!I147</f>
        <v>0.74961769190315775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4.1485481005936089</v>
      </c>
      <c r="N147" s="6">
        <f>'1'!N147</f>
        <v>1.8047790322639512</v>
      </c>
      <c r="O147" s="6">
        <f>'1'!O147</f>
        <v>0.99949025587087703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5.1856851257420109</v>
      </c>
      <c r="W147" s="6">
        <f>'1'!W147</f>
        <v>3.1114110754452069</v>
      </c>
      <c r="X147" s="6">
        <f>'1'!X147</f>
        <v>2.2559737903299388</v>
      </c>
      <c r="Y147" s="6">
        <f>'1'!Y147</f>
        <v>1.3535842741979633</v>
      </c>
      <c r="Z147" s="6">
        <f>'1'!Z147</f>
        <v>1.2493628198385962</v>
      </c>
      <c r="AA147" s="6">
        <f>'1'!AA147</f>
        <v>0.74961769190315775</v>
      </c>
      <c r="AB147" s="102">
        <f>'1'!AB147</f>
        <v>341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0.99921610156668805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1.2490201269583601</v>
      </c>
      <c r="I148" s="4">
        <f>'1'!I148</f>
        <v>0.74941207617501604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4.1474101782264503</v>
      </c>
      <c r="N148" s="6">
        <f>'1'!N148</f>
        <v>1.8042839919802678</v>
      </c>
      <c r="O148" s="6">
        <f>'1'!O148</f>
        <v>0.99921610156668805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5.1842627227830631</v>
      </c>
      <c r="W148" s="6">
        <f>'1'!W148</f>
        <v>3.1105576336698375</v>
      </c>
      <c r="X148" s="6">
        <f>'1'!X148</f>
        <v>2.2553549899753347</v>
      </c>
      <c r="Y148" s="6">
        <f>'1'!Y148</f>
        <v>1.3532129939852009</v>
      </c>
      <c r="Z148" s="6">
        <f>'1'!Z148</f>
        <v>1.2490201269583601</v>
      </c>
      <c r="AA148" s="6">
        <f>'1'!AA148</f>
        <v>0.74941207617501604</v>
      </c>
      <c r="AB148" s="102">
        <f>'1'!AB148</f>
        <v>341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0.999169811908028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1.2489622648850349</v>
      </c>
      <c r="I149" s="4">
        <f>'1'!I149</f>
        <v>0.74937735893102098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4.1472180454123651</v>
      </c>
      <c r="N149" s="6">
        <f>'1'!N149</f>
        <v>1.8042004067678361</v>
      </c>
      <c r="O149" s="6">
        <f>'1'!O149</f>
        <v>0.999169811908028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5.1840225567654565</v>
      </c>
      <c r="W149" s="6">
        <f>'1'!W149</f>
        <v>3.1104135340592736</v>
      </c>
      <c r="X149" s="6">
        <f>'1'!X149</f>
        <v>2.2552505084597954</v>
      </c>
      <c r="Y149" s="6">
        <f>'1'!Y149</f>
        <v>1.3531503050758771</v>
      </c>
      <c r="Z149" s="6">
        <f>'1'!Z149</f>
        <v>1.2489622648850349</v>
      </c>
      <c r="AA149" s="6">
        <f>'1'!AA149</f>
        <v>0.74937735893102098</v>
      </c>
      <c r="AB149" s="102">
        <f>'1'!AB149</f>
        <v>341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0.99913599057597602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1.24891998821997</v>
      </c>
      <c r="I150" s="4">
        <f>'1'!I150</f>
        <v>0.74935199293198207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4.1470776644311398</v>
      </c>
      <c r="N150" s="6">
        <f>'1'!N150</f>
        <v>1.8041393356062394</v>
      </c>
      <c r="O150" s="6">
        <f>'1'!O150</f>
        <v>0.99913599057597602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5.183847080538925</v>
      </c>
      <c r="W150" s="6">
        <f>'1'!W150</f>
        <v>3.1103082483233546</v>
      </c>
      <c r="X150" s="6">
        <f>'1'!X150</f>
        <v>2.2551741695077991</v>
      </c>
      <c r="Y150" s="6">
        <f>'1'!Y150</f>
        <v>1.3531045017046797</v>
      </c>
      <c r="Z150" s="6">
        <f>'1'!Z150</f>
        <v>1.24891998821997</v>
      </c>
      <c r="AA150" s="6">
        <f>'1'!AA150</f>
        <v>0.74935199293198207</v>
      </c>
      <c r="AB150" s="102">
        <f>'1'!AB150</f>
        <v>341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0.99931665104075296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1.2491458138009413</v>
      </c>
      <c r="I151" s="4">
        <f>'1'!I151</f>
        <v>0.74948748828056466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4.1478275252963162</v>
      </c>
      <c r="N151" s="6">
        <f>'1'!N151</f>
        <v>1.8044655541129964</v>
      </c>
      <c r="O151" s="6">
        <f>'1'!O151</f>
        <v>0.99931665104075296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5.1847844066203947</v>
      </c>
      <c r="W151" s="6">
        <f>'1'!W151</f>
        <v>3.1108706439722371</v>
      </c>
      <c r="X151" s="6">
        <f>'1'!X151</f>
        <v>2.2555819426412453</v>
      </c>
      <c r="Y151" s="6">
        <f>'1'!Y151</f>
        <v>1.3533491655847474</v>
      </c>
      <c r="Z151" s="6">
        <f>'1'!Z151</f>
        <v>1.2491458138009413</v>
      </c>
      <c r="AA151" s="6">
        <f>'1'!AA151</f>
        <v>0.74948748828056466</v>
      </c>
      <c r="AB151" s="102">
        <f>'1'!AB151</f>
        <v>341</v>
      </c>
      <c r="AC151" s="6" t="str">
        <f>'1'!AC151</f>
        <v>W/IN 98%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0.99953980749604499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1.2494247593700563</v>
      </c>
      <c r="I152" s="4">
        <f>'1'!I152</f>
        <v>0.74965485562203371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4.1487537727342474</v>
      </c>
      <c r="N152" s="6">
        <f>'1'!N152</f>
        <v>1.8048685076076001</v>
      </c>
      <c r="O152" s="6">
        <f>'1'!O152</f>
        <v>0.99953980749604499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5.1859422159178088</v>
      </c>
      <c r="W152" s="6">
        <f>'1'!W152</f>
        <v>3.1115653295506855</v>
      </c>
      <c r="X152" s="6">
        <f>'1'!X152</f>
        <v>2.2560856345095002</v>
      </c>
      <c r="Y152" s="6">
        <f>'1'!Y152</f>
        <v>1.3536513807057</v>
      </c>
      <c r="Z152" s="6">
        <f>'1'!Z152</f>
        <v>1.2494247593700563</v>
      </c>
      <c r="AA152" s="6">
        <f>'1'!AA152</f>
        <v>0.74965485562203371</v>
      </c>
      <c r="AB152" s="102">
        <f>'1'!AB152</f>
        <v>341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0.99937310743599606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1.249216384294995</v>
      </c>
      <c r="I153" s="4">
        <f>'1'!I153</f>
        <v>0.74952983057699707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4.1480618568166854</v>
      </c>
      <c r="N153" s="6">
        <f>'1'!N153</f>
        <v>1.8045674973963586</v>
      </c>
      <c r="O153" s="6">
        <f>'1'!O153</f>
        <v>0.99937310743599606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5.1850773210208567</v>
      </c>
      <c r="W153" s="6">
        <f>'1'!W153</f>
        <v>3.111046392612514</v>
      </c>
      <c r="X153" s="6">
        <f>'1'!X153</f>
        <v>2.2557093717454482</v>
      </c>
      <c r="Y153" s="6">
        <f>'1'!Y153</f>
        <v>1.353425623047269</v>
      </c>
      <c r="Z153" s="6">
        <f>'1'!Z153</f>
        <v>1.249216384294995</v>
      </c>
      <c r="AA153" s="6">
        <f>'1'!AA153</f>
        <v>0.74952983057699707</v>
      </c>
      <c r="AB153" s="102">
        <f>'1'!AB153</f>
        <v>341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0.998274608845095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1.2478432610563688</v>
      </c>
      <c r="I154" s="4">
        <f>'1'!I154</f>
        <v>0.74870595663382122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4.1435023583963471</v>
      </c>
      <c r="N154" s="6">
        <f>'1'!N154</f>
        <v>1.8025839390653149</v>
      </c>
      <c r="O154" s="6">
        <f>'1'!O154</f>
        <v>0.998274608845095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5.1793779479954338</v>
      </c>
      <c r="W154" s="6">
        <f>'1'!W154</f>
        <v>3.1076267687972603</v>
      </c>
      <c r="X154" s="6">
        <f>'1'!X154</f>
        <v>2.2532299238316438</v>
      </c>
      <c r="Y154" s="6">
        <f>'1'!Y154</f>
        <v>1.3519379542989862</v>
      </c>
      <c r="Z154" s="6">
        <f>'1'!Z154</f>
        <v>1.2478432610563688</v>
      </c>
      <c r="AA154" s="6">
        <f>'1'!AA154</f>
        <v>0.74870595663382122</v>
      </c>
      <c r="AB154" s="102">
        <f>'1'!AB154</f>
        <v>341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0.99866745171898397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1.24833431464873</v>
      </c>
      <c r="I155" s="4">
        <f>'1'!I155</f>
        <v>0.74900058878923792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4.1451329171223881</v>
      </c>
      <c r="N155" s="6">
        <f>'1'!N155</f>
        <v>1.803293295237228</v>
      </c>
      <c r="O155" s="6">
        <f>'1'!O155</f>
        <v>0.99866745171898397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5.1814161464029853</v>
      </c>
      <c r="W155" s="6">
        <f>'1'!W155</f>
        <v>3.1088496878417908</v>
      </c>
      <c r="X155" s="6">
        <f>'1'!X155</f>
        <v>2.2541166190465352</v>
      </c>
      <c r="Y155" s="6">
        <f>'1'!Y155</f>
        <v>1.3524699714279209</v>
      </c>
      <c r="Z155" s="6">
        <f>'1'!Z155</f>
        <v>1.24833431464873</v>
      </c>
      <c r="AA155" s="6">
        <f>'1'!AA155</f>
        <v>0.74900058878923792</v>
      </c>
      <c r="AB155" s="102">
        <f>'1'!AB155</f>
        <v>341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0.99919951632650506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1.2489993954081313</v>
      </c>
      <c r="I156" s="4">
        <f>'1'!I156</f>
        <v>0.74939963724487879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4.1473413384691291</v>
      </c>
      <c r="N156" s="6">
        <f>'1'!N156</f>
        <v>1.8042540440207437</v>
      </c>
      <c r="O156" s="6">
        <f>'1'!O156</f>
        <v>0.99919951632650506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5.1841766730864114</v>
      </c>
      <c r="W156" s="6">
        <f>'1'!W156</f>
        <v>3.1105060038518468</v>
      </c>
      <c r="X156" s="6">
        <f>'1'!X156</f>
        <v>2.2553175550259299</v>
      </c>
      <c r="Y156" s="6">
        <f>'1'!Y156</f>
        <v>1.3531905330155578</v>
      </c>
      <c r="Z156" s="6">
        <f>'1'!Z156</f>
        <v>1.2489993954081313</v>
      </c>
      <c r="AA156" s="6">
        <f>'1'!AA156</f>
        <v>0.74939963724487879</v>
      </c>
      <c r="AB156" s="102">
        <f>'1'!AB156</f>
        <v>341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1</v>
      </c>
      <c r="D157" s="3" t="e">
        <f>'1'!D157</f>
        <v>#N/A</v>
      </c>
      <c r="E157" s="56" t="e">
        <f>'1'!E157</f>
        <v>#N/A</v>
      </c>
      <c r="F157" s="56">
        <f>'1'!F157</f>
        <v>1</v>
      </c>
      <c r="G157" s="56">
        <f>'1'!G157</f>
        <v>341</v>
      </c>
      <c r="H157" s="4">
        <f>'1'!H157</f>
        <v>1.25</v>
      </c>
      <c r="I157" s="4">
        <f>'1'!I157</f>
        <v>0.75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4.1506638771369424</v>
      </c>
      <c r="N157" s="6">
        <f>'1'!N157</f>
        <v>1.8056994769712977</v>
      </c>
      <c r="O157" s="6">
        <f>'1'!O157</f>
        <v>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>
        <f>'1'!U157</f>
        <v>1</v>
      </c>
      <c r="V157" s="6">
        <f>'1'!V157</f>
        <v>5.188329846421178</v>
      </c>
      <c r="W157" s="6">
        <f>'1'!W157</f>
        <v>3.1129979078527068</v>
      </c>
      <c r="X157" s="6">
        <f>'1'!X157</f>
        <v>2.2571243462141224</v>
      </c>
      <c r="Y157" s="6">
        <f>'1'!Y157</f>
        <v>1.3542746077284733</v>
      </c>
      <c r="Z157" s="6">
        <f>'1'!Z157</f>
        <v>1.25</v>
      </c>
      <c r="AA157" s="6">
        <f>'1'!AA157</f>
        <v>0.75</v>
      </c>
      <c r="AB157" s="102">
        <f>'1'!AB157</f>
        <v>341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0.99914329734248397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1.2489291216781049</v>
      </c>
      <c r="I158" s="4">
        <f>'1'!I158</f>
        <v>0.74935747300686295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4.147107992362943</v>
      </c>
      <c r="N158" s="6">
        <f>'1'!N158</f>
        <v>1.804152529430701</v>
      </c>
      <c r="O158" s="6">
        <f>'1'!O158</f>
        <v>0.99914329734248397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5.183884990453679</v>
      </c>
      <c r="W158" s="6">
        <f>'1'!W158</f>
        <v>3.1103309942722071</v>
      </c>
      <c r="X158" s="6">
        <f>'1'!X158</f>
        <v>2.2551906617883763</v>
      </c>
      <c r="Y158" s="6">
        <f>'1'!Y158</f>
        <v>1.3531143970730257</v>
      </c>
      <c r="Z158" s="6">
        <f>'1'!Z158</f>
        <v>1.2489291216781049</v>
      </c>
      <c r="AA158" s="6">
        <f>'1'!AA158</f>
        <v>0.74935747300686295</v>
      </c>
      <c r="AB158" s="102">
        <f>'1'!AB158</f>
        <v>341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0.99869550804554097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1.2483693850569262</v>
      </c>
      <c r="I159" s="4">
        <f>'1'!I159</f>
        <v>0.74902163103415575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4.1452493695035537</v>
      </c>
      <c r="N159" s="6">
        <f>'1'!N159</f>
        <v>1.8033439565314178</v>
      </c>
      <c r="O159" s="6">
        <f>'1'!O159</f>
        <v>0.99869550804554097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5.1815617118794419</v>
      </c>
      <c r="W159" s="6">
        <f>'1'!W159</f>
        <v>3.1089370271276655</v>
      </c>
      <c r="X159" s="6">
        <f>'1'!X159</f>
        <v>2.2541799456642724</v>
      </c>
      <c r="Y159" s="6">
        <f>'1'!Y159</f>
        <v>1.3525079673985634</v>
      </c>
      <c r="Z159" s="6">
        <f>'1'!Z159</f>
        <v>1.2483693850569262</v>
      </c>
      <c r="AA159" s="6">
        <f>'1'!AA159</f>
        <v>0.74902163103415575</v>
      </c>
      <c r="AB159" s="102">
        <f>'1'!AB159</f>
        <v>341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0.99862805855607895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1.2482850731950987</v>
      </c>
      <c r="I160" s="4">
        <f>'1'!I160</f>
        <v>0.74897104391705915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4.1449694093441121</v>
      </c>
      <c r="N160" s="6">
        <f>'1'!N160</f>
        <v>1.8032221630235743</v>
      </c>
      <c r="O160" s="6">
        <f>'1'!O160</f>
        <v>0.99862805855607895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5.1812117616801405</v>
      </c>
      <c r="W160" s="6">
        <f>'1'!W160</f>
        <v>3.108727057008084</v>
      </c>
      <c r="X160" s="6">
        <f>'1'!X160</f>
        <v>2.2540277037794678</v>
      </c>
      <c r="Y160" s="6">
        <f>'1'!Y160</f>
        <v>1.3524166222676808</v>
      </c>
      <c r="Z160" s="6">
        <f>'1'!Z160</f>
        <v>1.2482850731950987</v>
      </c>
      <c r="AA160" s="6">
        <f>'1'!AA160</f>
        <v>0.74897104391705915</v>
      </c>
      <c r="AB160" s="102">
        <f>'1'!AB160</f>
        <v>341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0.99851107605547096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1.2481388450693387</v>
      </c>
      <c r="I161" s="4">
        <f>'1'!I161</f>
        <v>0.74888330704160322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4.1444838543045819</v>
      </c>
      <c r="N161" s="6">
        <f>'1'!N161</f>
        <v>1.8030109277834117</v>
      </c>
      <c r="O161" s="6">
        <f>'1'!O161</f>
        <v>0.99851107605547096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5.1806048178807274</v>
      </c>
      <c r="W161" s="6">
        <f>'1'!W161</f>
        <v>3.1083628907284364</v>
      </c>
      <c r="X161" s="6">
        <f>'1'!X161</f>
        <v>2.2537636597292647</v>
      </c>
      <c r="Y161" s="6">
        <f>'1'!Y161</f>
        <v>1.3522581958375588</v>
      </c>
      <c r="Z161" s="6">
        <f>'1'!Z161</f>
        <v>1.2481388450693387</v>
      </c>
      <c r="AA161" s="6">
        <f>'1'!AA161</f>
        <v>0.74888330704160322</v>
      </c>
      <c r="AB161" s="102">
        <f>'1'!AB161</f>
        <v>341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0.99870431960419104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1.2483803995052387</v>
      </c>
      <c r="I162" s="4">
        <f>'1'!I162</f>
        <v>0.74902823970314325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4.1452859433217437</v>
      </c>
      <c r="N162" s="6">
        <f>'1'!N162</f>
        <v>1.8033598675582636</v>
      </c>
      <c r="O162" s="6">
        <f>'1'!O162</f>
        <v>0.99870431960419104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5.1816074291521801</v>
      </c>
      <c r="W162" s="6">
        <f>'1'!W162</f>
        <v>3.1089644574913078</v>
      </c>
      <c r="X162" s="6">
        <f>'1'!X162</f>
        <v>2.2541998344478293</v>
      </c>
      <c r="Y162" s="6">
        <f>'1'!Y162</f>
        <v>1.3525199006686976</v>
      </c>
      <c r="Z162" s="6">
        <f>'1'!Z162</f>
        <v>1.2483803995052387</v>
      </c>
      <c r="AA162" s="6">
        <f>'1'!AA162</f>
        <v>0.74902823970314325</v>
      </c>
      <c r="AB162" s="102">
        <f>'1'!AB162</f>
        <v>341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0.99964258718685595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1.24955323398357</v>
      </c>
      <c r="I163" s="4">
        <f>'1'!I163</f>
        <v>0.7497319403901419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4.1491803766841997</v>
      </c>
      <c r="N163" s="6">
        <f>'1'!N163</f>
        <v>1.8050540968415407</v>
      </c>
      <c r="O163" s="6">
        <f>'1'!O163</f>
        <v>0.99964258718685595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5.1864754708552496</v>
      </c>
      <c r="W163" s="6">
        <f>'1'!W163</f>
        <v>3.1118852825131498</v>
      </c>
      <c r="X163" s="6">
        <f>'1'!X163</f>
        <v>2.256317621051926</v>
      </c>
      <c r="Y163" s="6">
        <f>'1'!Y163</f>
        <v>1.3537905726311554</v>
      </c>
      <c r="Z163" s="6">
        <f>'1'!Z163</f>
        <v>1.24955323398357</v>
      </c>
      <c r="AA163" s="6">
        <f>'1'!AA163</f>
        <v>0.7497319403901419</v>
      </c>
      <c r="AB163" s="102">
        <f>'1'!AB163</f>
        <v>341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0.99967691382603796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1.2495961422825475</v>
      </c>
      <c r="I164" s="4">
        <f>'1'!I164</f>
        <v>0.74975768536952847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4.1493228550254759</v>
      </c>
      <c r="N164" s="6">
        <f>'1'!N164</f>
        <v>1.8051160804359578</v>
      </c>
      <c r="O164" s="6">
        <f>'1'!O164</f>
        <v>0.99967691382603796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5.1866535687818445</v>
      </c>
      <c r="W164" s="6">
        <f>'1'!W164</f>
        <v>3.1119921412691069</v>
      </c>
      <c r="X164" s="6">
        <f>'1'!X164</f>
        <v>2.2563951005449474</v>
      </c>
      <c r="Y164" s="6">
        <f>'1'!Y164</f>
        <v>1.3538370603269683</v>
      </c>
      <c r="Z164" s="6">
        <f>'1'!Z164</f>
        <v>1.2495961422825475</v>
      </c>
      <c r="AA164" s="6">
        <f>'1'!AA164</f>
        <v>0.74975768536952847</v>
      </c>
      <c r="AB164" s="102">
        <f>'1'!AB164</f>
        <v>341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0.99967437102713996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1.2495929637839249</v>
      </c>
      <c r="I165" s="4">
        <f>'1'!I165</f>
        <v>0.749755778270355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4.1493123007219435</v>
      </c>
      <c r="N165" s="6">
        <f>'1'!N165</f>
        <v>1.8051114889053177</v>
      </c>
      <c r="O165" s="6">
        <f>'1'!O165</f>
        <v>0.99967437102713996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5.1866403759024298</v>
      </c>
      <c r="W165" s="6">
        <f>'1'!W165</f>
        <v>3.1119842255414576</v>
      </c>
      <c r="X165" s="6">
        <f>'1'!X165</f>
        <v>2.2563893611316472</v>
      </c>
      <c r="Y165" s="6">
        <f>'1'!Y165</f>
        <v>1.3538336166789882</v>
      </c>
      <c r="Z165" s="6">
        <f>'1'!Z165</f>
        <v>1.2495929637839249</v>
      </c>
      <c r="AA165" s="6">
        <f>'1'!AA165</f>
        <v>0.749755778270355</v>
      </c>
      <c r="AB165" s="102">
        <f>'1'!AB165</f>
        <v>341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0.99909526347535005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1.2488690793441877</v>
      </c>
      <c r="I166" s="4">
        <f>'1'!I166</f>
        <v>0.74932144760651254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4.1469086199257514</v>
      </c>
      <c r="N166" s="6">
        <f>'1'!N166</f>
        <v>1.8040657947019405</v>
      </c>
      <c r="O166" s="6">
        <f>'1'!O166</f>
        <v>0.99909526347535005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5.1836357749071897</v>
      </c>
      <c r="W166" s="6">
        <f>'1'!W166</f>
        <v>3.1101814649443136</v>
      </c>
      <c r="X166" s="6">
        <f>'1'!X166</f>
        <v>2.2550822433774256</v>
      </c>
      <c r="Y166" s="6">
        <f>'1'!Y166</f>
        <v>1.3530493460264554</v>
      </c>
      <c r="Z166" s="6">
        <f>'1'!Z166</f>
        <v>1.2488690793441877</v>
      </c>
      <c r="AA166" s="6">
        <f>'1'!AA166</f>
        <v>0.74932144760651254</v>
      </c>
      <c r="AB166" s="102">
        <f>'1'!AB166</f>
        <v>341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0.99803828097452996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1.2475478512181624</v>
      </c>
      <c r="I167" s="4">
        <f>'1'!I167</f>
        <v>0.74852871073089744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4.1425214408408317</v>
      </c>
      <c r="N167" s="6">
        <f>'1'!N167</f>
        <v>1.8021572019530419</v>
      </c>
      <c r="O167" s="6">
        <f>'1'!O167</f>
        <v>0.99803828097452996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5.1781518010510394</v>
      </c>
      <c r="W167" s="6">
        <f>'1'!W167</f>
        <v>3.106891080630624</v>
      </c>
      <c r="X167" s="6">
        <f>'1'!X167</f>
        <v>2.2526965024413022</v>
      </c>
      <c r="Y167" s="6">
        <f>'1'!Y167</f>
        <v>1.3516179014647813</v>
      </c>
      <c r="Z167" s="6">
        <f>'1'!Z167</f>
        <v>1.2475478512181624</v>
      </c>
      <c r="AA167" s="6">
        <f>'1'!AA167</f>
        <v>0.74852871073089744</v>
      </c>
      <c r="AB167" s="102">
        <f>'1'!AB167</f>
        <v>341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0.99761829292761495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1.2470228661595186</v>
      </c>
      <c r="I168" s="4">
        <f>'1'!I168</f>
        <v>0.74821371969571127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4.1407782116256726</v>
      </c>
      <c r="N168" s="6">
        <f>'1'!N168</f>
        <v>1.8013988297563932</v>
      </c>
      <c r="O168" s="6">
        <f>'1'!O168</f>
        <v>0.99761829292761495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5.1759727645320908</v>
      </c>
      <c r="W168" s="6">
        <f>'1'!W168</f>
        <v>3.1055836587192545</v>
      </c>
      <c r="X168" s="6">
        <f>'1'!X168</f>
        <v>2.2517485371954917</v>
      </c>
      <c r="Y168" s="6">
        <f>'1'!Y168</f>
        <v>1.3510491223172949</v>
      </c>
      <c r="Z168" s="6">
        <f>'1'!Z168</f>
        <v>1.2470228661595186</v>
      </c>
      <c r="AA168" s="6">
        <f>'1'!AA168</f>
        <v>0.74821371969571127</v>
      </c>
      <c r="AB168" s="102">
        <f>'1'!AB168</f>
        <v>341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0.99800277209840305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1.2475034651230037</v>
      </c>
      <c r="I169" s="4">
        <f>'1'!I169</f>
        <v>0.74850207907380228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4.1423740554313735</v>
      </c>
      <c r="N169" s="6">
        <f>'1'!N169</f>
        <v>1.8020930835939917</v>
      </c>
      <c r="O169" s="6">
        <f>'1'!O169</f>
        <v>0.99800277209840305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5.1779675692892173</v>
      </c>
      <c r="W169" s="6">
        <f>'1'!W169</f>
        <v>3.1067805415735301</v>
      </c>
      <c r="X169" s="6">
        <f>'1'!X169</f>
        <v>2.2526163544924898</v>
      </c>
      <c r="Y169" s="6">
        <f>'1'!Y169</f>
        <v>1.3515698126954938</v>
      </c>
      <c r="Z169" s="6">
        <f>'1'!Z169</f>
        <v>1.2475034651230037</v>
      </c>
      <c r="AA169" s="6">
        <f>'1'!AA169</f>
        <v>0.74850207907380228</v>
      </c>
      <c r="AB169" s="102">
        <f>'1'!AB169</f>
        <v>341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0.99758716679119597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1.246983958488995</v>
      </c>
      <c r="I170" s="4">
        <f>'1'!I170</f>
        <v>0.74819037509339692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4.140649017495603</v>
      </c>
      <c r="N170" s="6">
        <f>'1'!N170</f>
        <v>1.8013426253081413</v>
      </c>
      <c r="O170" s="6">
        <f>'1'!O170</f>
        <v>0.99758716679119597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5.1758112718695042</v>
      </c>
      <c r="W170" s="6">
        <f>'1'!W170</f>
        <v>3.1054867631217022</v>
      </c>
      <c r="X170" s="6">
        <f>'1'!X170</f>
        <v>2.2516782816351766</v>
      </c>
      <c r="Y170" s="6">
        <f>'1'!Y170</f>
        <v>1.3510069689811059</v>
      </c>
      <c r="Z170" s="6">
        <f>'1'!Z170</f>
        <v>1.246983958488995</v>
      </c>
      <c r="AA170" s="6">
        <f>'1'!AA170</f>
        <v>0.74819037509339692</v>
      </c>
      <c r="AB170" s="102">
        <f>'1'!AB170</f>
        <v>341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0.99823972865555699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1.2477996608194462</v>
      </c>
      <c r="I171" s="4">
        <f>'1'!I171</f>
        <v>0.74867979649166772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4.1433575824536035</v>
      </c>
      <c r="N171" s="6">
        <f>'1'!N171</f>
        <v>1.8025209559253095</v>
      </c>
      <c r="O171" s="6">
        <f>'1'!O171</f>
        <v>0.99823972865555699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5.1791969780670044</v>
      </c>
      <c r="W171" s="6">
        <f>'1'!W171</f>
        <v>3.1075181868402026</v>
      </c>
      <c r="X171" s="6">
        <f>'1'!X171</f>
        <v>2.253151194906637</v>
      </c>
      <c r="Y171" s="6">
        <f>'1'!Y171</f>
        <v>1.351890716943982</v>
      </c>
      <c r="Z171" s="6">
        <f>'1'!Z171</f>
        <v>1.2477996608194462</v>
      </c>
      <c r="AA171" s="6">
        <f>'1'!AA171</f>
        <v>0.74867979649166772</v>
      </c>
      <c r="AB171" s="102">
        <f>'1'!AB171</f>
        <v>341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0.99790226848043595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1.2473778356005449</v>
      </c>
      <c r="I172" s="4">
        <f>'1'!I172</f>
        <v>0.74842670136032696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4.1419568986947564</v>
      </c>
      <c r="N172" s="6">
        <f>'1'!N172</f>
        <v>1.8019116042635948</v>
      </c>
      <c r="O172" s="6">
        <f>'1'!O172</f>
        <v>0.99790226848043595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5.1774461233684459</v>
      </c>
      <c r="W172" s="6">
        <f>'1'!W172</f>
        <v>3.1064676740210673</v>
      </c>
      <c r="X172" s="6">
        <f>'1'!X172</f>
        <v>2.2523895053294933</v>
      </c>
      <c r="Y172" s="6">
        <f>'1'!Y172</f>
        <v>1.3514337031976962</v>
      </c>
      <c r="Z172" s="6">
        <f>'1'!Z172</f>
        <v>1.2473778356005449</v>
      </c>
      <c r="AA172" s="6">
        <f>'1'!AA172</f>
        <v>0.74842670136032696</v>
      </c>
      <c r="AB172" s="102">
        <f>'1'!AB172</f>
        <v>341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0.99858549108651296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1.2482318638581411</v>
      </c>
      <c r="I173" s="4">
        <f>'1'!I173</f>
        <v>0.74893911831488469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4.1447927260858437</v>
      </c>
      <c r="N173" s="6">
        <f>'1'!N173</f>
        <v>1.803145298966043</v>
      </c>
      <c r="O173" s="6">
        <f>'1'!O173</f>
        <v>0.99858549108651296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5.1809909076073044</v>
      </c>
      <c r="W173" s="6">
        <f>'1'!W173</f>
        <v>3.108594544564383</v>
      </c>
      <c r="X173" s="6">
        <f>'1'!X173</f>
        <v>2.2539316237075537</v>
      </c>
      <c r="Y173" s="6">
        <f>'1'!Y173</f>
        <v>1.3523589742245323</v>
      </c>
      <c r="Z173" s="6">
        <f>'1'!Z173</f>
        <v>1.2482318638581411</v>
      </c>
      <c r="AA173" s="6">
        <f>'1'!AA173</f>
        <v>0.74893911831488469</v>
      </c>
      <c r="AB173" s="102">
        <f>'1'!AB173</f>
        <v>341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0.99950163547050097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1.2493770443381262</v>
      </c>
      <c r="I174" s="4">
        <f>'1'!I174</f>
        <v>0.7496262266028757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4.1485953334867043</v>
      </c>
      <c r="N174" s="6">
        <f>'1'!N174</f>
        <v>1.8047995804010404</v>
      </c>
      <c r="O174" s="6">
        <f>'1'!O174</f>
        <v>0.99950163547050097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5.1857441668583801</v>
      </c>
      <c r="W174" s="6">
        <f>'1'!W174</f>
        <v>3.1114465001150284</v>
      </c>
      <c r="X174" s="6">
        <f>'1'!X174</f>
        <v>2.2559994755013006</v>
      </c>
      <c r="Y174" s="6">
        <f>'1'!Y174</f>
        <v>1.3535996853007803</v>
      </c>
      <c r="Z174" s="6">
        <f>'1'!Z174</f>
        <v>1.2493770443381262</v>
      </c>
      <c r="AA174" s="6">
        <f>'1'!AA174</f>
        <v>0.7496262266028757</v>
      </c>
      <c r="AB174" s="102">
        <f>'1'!AB174</f>
        <v>341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0.99944143564046495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1.2493017945505811</v>
      </c>
      <c r="I175" s="4">
        <f>'1'!I175</f>
        <v>0.74958107673034868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4.1483454642267645</v>
      </c>
      <c r="N175" s="6">
        <f>'1'!N175</f>
        <v>1.8046908775994306</v>
      </c>
      <c r="O175" s="6">
        <f>'1'!O175</f>
        <v>0.99944143564046495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5.1854318302834557</v>
      </c>
      <c r="W175" s="6">
        <f>'1'!W175</f>
        <v>3.1112590981700734</v>
      </c>
      <c r="X175" s="6">
        <f>'1'!X175</f>
        <v>2.2558635969992884</v>
      </c>
      <c r="Y175" s="6">
        <f>'1'!Y175</f>
        <v>1.353518158199573</v>
      </c>
      <c r="Z175" s="6">
        <f>'1'!Z175</f>
        <v>1.2493017945505811</v>
      </c>
      <c r="AA175" s="6">
        <f>'1'!AA175</f>
        <v>0.74958107673034868</v>
      </c>
      <c r="AB175" s="102">
        <f>'1'!AB175</f>
        <v>341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0.99845855777661596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1.2480731972207699</v>
      </c>
      <c r="I176" s="4">
        <f>'1'!I176</f>
        <v>0.748843918332462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4.1442658685816482</v>
      </c>
      <c r="N176" s="6">
        <f>'1'!N176</f>
        <v>1.8029160955547516</v>
      </c>
      <c r="O176" s="6">
        <f>'1'!O176</f>
        <v>0.99845855777661596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5.1803323357270603</v>
      </c>
      <c r="W176" s="6">
        <f>'1'!W176</f>
        <v>3.1081994014362362</v>
      </c>
      <c r="X176" s="6">
        <f>'1'!X176</f>
        <v>2.2536451194434397</v>
      </c>
      <c r="Y176" s="6">
        <f>'1'!Y176</f>
        <v>1.3521870716660638</v>
      </c>
      <c r="Z176" s="6">
        <f>'1'!Z176</f>
        <v>1.2480731972207699</v>
      </c>
      <c r="AA176" s="6">
        <f>'1'!AA176</f>
        <v>0.748843918332462</v>
      </c>
      <c r="AB176" s="102">
        <f>'1'!AB176</f>
        <v>341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0.99794585130200797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1.2474323141275099</v>
      </c>
      <c r="I177" s="4">
        <f>'1'!I177</f>
        <v>0.74845938847650595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4.1421377963379191</v>
      </c>
      <c r="N177" s="6">
        <f>'1'!N177</f>
        <v>1.8019903017417123</v>
      </c>
      <c r="O177" s="6">
        <f>'1'!O177</f>
        <v>0.99794585130200797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5.1776722454223991</v>
      </c>
      <c r="W177" s="6">
        <f>'1'!W177</f>
        <v>3.1066033472534391</v>
      </c>
      <c r="X177" s="6">
        <f>'1'!X177</f>
        <v>2.2524878771771402</v>
      </c>
      <c r="Y177" s="6">
        <f>'1'!Y177</f>
        <v>1.3514927263062841</v>
      </c>
      <c r="Z177" s="6">
        <f>'1'!Z177</f>
        <v>1.2474323141275099</v>
      </c>
      <c r="AA177" s="6">
        <f>'1'!AA177</f>
        <v>0.74845938847650595</v>
      </c>
      <c r="AB177" s="102">
        <f>'1'!AB177</f>
        <v>341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0.99770643009642002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1.247133037620525</v>
      </c>
      <c r="I178" s="4">
        <f>'1'!I178</f>
        <v>0.74827982257231507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4.1411440393884646</v>
      </c>
      <c r="N178" s="6">
        <f>'1'!N178</f>
        <v>1.8015579789960063</v>
      </c>
      <c r="O178" s="6">
        <f>'1'!O178</f>
        <v>0.99770643009642002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5.1764300492355808</v>
      </c>
      <c r="W178" s="6">
        <f>'1'!W178</f>
        <v>3.1058580295413485</v>
      </c>
      <c r="X178" s="6">
        <f>'1'!X178</f>
        <v>2.251947473745008</v>
      </c>
      <c r="Y178" s="6">
        <f>'1'!Y178</f>
        <v>1.3511684842470046</v>
      </c>
      <c r="Z178" s="6">
        <f>'1'!Z178</f>
        <v>1.247133037620525</v>
      </c>
      <c r="AA178" s="6">
        <f>'1'!AA178</f>
        <v>0.74827982257231507</v>
      </c>
      <c r="AB178" s="102">
        <f>'1'!AB178</f>
        <v>341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0.99722384536466702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1.2465298067058337</v>
      </c>
      <c r="I179" s="4">
        <f>'1'!I179</f>
        <v>0.74791788402350023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4.1391409923747196</v>
      </c>
      <c r="N179" s="6">
        <f>'1'!N179</f>
        <v>1.8006865759982855</v>
      </c>
      <c r="O179" s="6">
        <f>'1'!O179</f>
        <v>0.99722384536466702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5.1739262404683997</v>
      </c>
      <c r="W179" s="6">
        <f>'1'!W179</f>
        <v>3.1043557442810394</v>
      </c>
      <c r="X179" s="6">
        <f>'1'!X179</f>
        <v>2.2508582199978568</v>
      </c>
      <c r="Y179" s="6">
        <f>'1'!Y179</f>
        <v>1.3505149319987142</v>
      </c>
      <c r="Z179" s="6">
        <f>'1'!Z179</f>
        <v>1.2465298067058337</v>
      </c>
      <c r="AA179" s="6">
        <f>'1'!AA179</f>
        <v>0.74791788402350023</v>
      </c>
      <c r="AB179" s="102">
        <f>'1'!AB179</f>
        <v>341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0.99770391995118202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1.2471298999389775</v>
      </c>
      <c r="I180" s="4">
        <f>'1'!I180</f>
        <v>0.74827793996338654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4.141133620619299</v>
      </c>
      <c r="N180" s="6">
        <f>'1'!N180</f>
        <v>1.8015534464280629</v>
      </c>
      <c r="O180" s="6">
        <f>'1'!O180</f>
        <v>0.99770391995118202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5.176417025774124</v>
      </c>
      <c r="W180" s="6">
        <f>'1'!W180</f>
        <v>3.105850215464474</v>
      </c>
      <c r="X180" s="6">
        <f>'1'!X180</f>
        <v>2.2519418080350788</v>
      </c>
      <c r="Y180" s="6">
        <f>'1'!Y180</f>
        <v>1.3511650848210472</v>
      </c>
      <c r="Z180" s="6">
        <f>'1'!Z180</f>
        <v>1.2471298999389775</v>
      </c>
      <c r="AA180" s="6">
        <f>'1'!AA180</f>
        <v>0.74827793996338654</v>
      </c>
      <c r="AB180" s="102">
        <f>'1'!AB180</f>
        <v>341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0.99870277083460302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1.2483784635432538</v>
      </c>
      <c r="I181" s="4">
        <f>'1'!I181</f>
        <v>0.74902707812595226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4.1452795148997605</v>
      </c>
      <c r="N181" s="6">
        <f>'1'!N181</f>
        <v>1.8033570709458284</v>
      </c>
      <c r="O181" s="6">
        <f>'1'!O181</f>
        <v>0.99870277083460302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5.1815993936247011</v>
      </c>
      <c r="W181" s="6">
        <f>'1'!W181</f>
        <v>3.1089596361748204</v>
      </c>
      <c r="X181" s="6">
        <f>'1'!X181</f>
        <v>2.2541963386822856</v>
      </c>
      <c r="Y181" s="6">
        <f>'1'!Y181</f>
        <v>1.3525178032093712</v>
      </c>
      <c r="Z181" s="6">
        <f>'1'!Z181</f>
        <v>1.2483784635432538</v>
      </c>
      <c r="AA181" s="6">
        <f>'1'!AA181</f>
        <v>0.74902707812595226</v>
      </c>
      <c r="AB181" s="102">
        <f>'1'!AB181</f>
        <v>341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0.998140398070827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1.2476754975885338</v>
      </c>
      <c r="I182" s="4">
        <f>'1'!I182</f>
        <v>0.74860529855312019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4.1429452945836696</v>
      </c>
      <c r="N182" s="6">
        <f>'1'!N182</f>
        <v>1.8023415947404153</v>
      </c>
      <c r="O182" s="6">
        <f>'1'!O182</f>
        <v>0.998140398070827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5.1786816182295867</v>
      </c>
      <c r="W182" s="6">
        <f>'1'!W182</f>
        <v>3.1072089709377524</v>
      </c>
      <c r="X182" s="6">
        <f>'1'!X182</f>
        <v>2.2529269934255192</v>
      </c>
      <c r="Y182" s="6">
        <f>'1'!Y182</f>
        <v>1.3517561960553115</v>
      </c>
      <c r="Z182" s="6">
        <f>'1'!Z182</f>
        <v>1.2476754975885338</v>
      </c>
      <c r="AA182" s="6">
        <f>'1'!AA182</f>
        <v>0.74860529855312019</v>
      </c>
      <c r="AB182" s="102">
        <f>'1'!AB182</f>
        <v>341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0.99611977136066998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1.2451497142008374</v>
      </c>
      <c r="I183" s="4">
        <f>'1'!I183</f>
        <v>0.74708982852050254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4.1345583522886429</v>
      </c>
      <c r="N183" s="6">
        <f>'1'!N183</f>
        <v>1.7986929501467304</v>
      </c>
      <c r="O183" s="6">
        <f>'1'!O183</f>
        <v>0.99611977136066998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5.1681979403608036</v>
      </c>
      <c r="W183" s="6">
        <f>'1'!W183</f>
        <v>3.1009187642164822</v>
      </c>
      <c r="X183" s="6">
        <f>'1'!X183</f>
        <v>2.2483661876834131</v>
      </c>
      <c r="Y183" s="6">
        <f>'1'!Y183</f>
        <v>1.3490197126100478</v>
      </c>
      <c r="Z183" s="6">
        <f>'1'!Z183</f>
        <v>1.2451497142008374</v>
      </c>
      <c r="AA183" s="6">
        <f>'1'!AA183</f>
        <v>0.74708982852050254</v>
      </c>
      <c r="AB183" s="102">
        <f>'1'!AB183</f>
        <v>341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0.99538100105056504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1.2442262513132063</v>
      </c>
      <c r="I184" s="4">
        <f>'1'!I184</f>
        <v>0.74653575078792378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4.1314919650489896</v>
      </c>
      <c r="N184" s="6">
        <f>'1'!N184</f>
        <v>1.797358952984172</v>
      </c>
      <c r="O184" s="6">
        <f>'1'!O184</f>
        <v>0.99538100105056504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5.1643649563112373</v>
      </c>
      <c r="W184" s="6">
        <f>'1'!W184</f>
        <v>3.098618973786742</v>
      </c>
      <c r="X184" s="6">
        <f>'1'!X184</f>
        <v>2.2466986912302152</v>
      </c>
      <c r="Y184" s="6">
        <f>'1'!Y184</f>
        <v>1.3480192147381289</v>
      </c>
      <c r="Z184" s="6">
        <f>'1'!Z184</f>
        <v>1.2442262513132063</v>
      </c>
      <c r="AA184" s="6">
        <f>'1'!AA184</f>
        <v>0.74653575078792378</v>
      </c>
      <c r="AB184" s="102">
        <f>'1'!AB184</f>
        <v>341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0.995530042233847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1.2444125527923087</v>
      </c>
      <c r="I185" s="4">
        <f>'1'!I185</f>
        <v>0.74664753167538522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4.1321105849046438</v>
      </c>
      <c r="N185" s="6">
        <f>'1'!N185</f>
        <v>1.7976280765708714</v>
      </c>
      <c r="O185" s="6">
        <f>'1'!O185</f>
        <v>0.995530042233847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5.1651382311308049</v>
      </c>
      <c r="W185" s="6">
        <f>'1'!W185</f>
        <v>3.0990829386784826</v>
      </c>
      <c r="X185" s="6">
        <f>'1'!X185</f>
        <v>2.2470350957135894</v>
      </c>
      <c r="Y185" s="6">
        <f>'1'!Y185</f>
        <v>1.3482210574281535</v>
      </c>
      <c r="Z185" s="6">
        <f>'1'!Z185</f>
        <v>1.2444125527923087</v>
      </c>
      <c r="AA185" s="6">
        <f>'1'!AA185</f>
        <v>0.74664753167538522</v>
      </c>
      <c r="AB185" s="102">
        <f>'1'!AB185</f>
        <v>341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0.99209647141727197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1.2401205892715899</v>
      </c>
      <c r="I186" s="4">
        <f>'1'!I186</f>
        <v>0.74407235356295398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4.1178589865466941</v>
      </c>
      <c r="N186" s="6">
        <f>'1'!N186</f>
        <v>1.791428079543238</v>
      </c>
      <c r="O186" s="6">
        <f>'1'!O186</f>
        <v>0.99209647141727197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5.1473237331833674</v>
      </c>
      <c r="W186" s="6">
        <f>'1'!W186</f>
        <v>3.0883942399100208</v>
      </c>
      <c r="X186" s="6">
        <f>'1'!X186</f>
        <v>2.2392850994290474</v>
      </c>
      <c r="Y186" s="6">
        <f>'1'!Y186</f>
        <v>1.3435710596574286</v>
      </c>
      <c r="Z186" s="6">
        <f>'1'!Z186</f>
        <v>1.2401205892715899</v>
      </c>
      <c r="AA186" s="6">
        <f>'1'!AA186</f>
        <v>0.74407235356295398</v>
      </c>
      <c r="AB186" s="102">
        <f>'1'!AB186</f>
        <v>341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0.98760038072033096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1.2345004759004137</v>
      </c>
      <c r="I187" s="4">
        <f>'1'!I187</f>
        <v>0.74070028554024825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4.0991972253025697</v>
      </c>
      <c r="N187" s="6">
        <f>'1'!N187</f>
        <v>1.7833094909233562</v>
      </c>
      <c r="O187" s="6">
        <f>'1'!O187</f>
        <v>0.98760038072033096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5.1239965316282117</v>
      </c>
      <c r="W187" s="6">
        <f>'1'!W187</f>
        <v>3.0743979189769273</v>
      </c>
      <c r="X187" s="6">
        <f>'1'!X187</f>
        <v>2.2291368636541953</v>
      </c>
      <c r="Y187" s="6">
        <f>'1'!Y187</f>
        <v>1.3374821181925172</v>
      </c>
      <c r="Z187" s="6">
        <f>'1'!Z187</f>
        <v>1.2345004759004137</v>
      </c>
      <c r="AA187" s="6">
        <f>'1'!AA187</f>
        <v>0.74070028554024825</v>
      </c>
      <c r="AB187" s="102">
        <f>'1'!AB187</f>
        <v>341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0.98134798258835898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1.2266849782354488</v>
      </c>
      <c r="I188" s="4">
        <f>'1'!I188</f>
        <v>0.73601098694126921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4.073245622230715</v>
      </c>
      <c r="N188" s="6">
        <f>'1'!N188</f>
        <v>1.772019538886638</v>
      </c>
      <c r="O188" s="6">
        <f>'1'!O188</f>
        <v>0.98134798258835898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5.0915570277883937</v>
      </c>
      <c r="W188" s="6">
        <f>'1'!W188</f>
        <v>3.0549342166730362</v>
      </c>
      <c r="X188" s="6">
        <f>'1'!X188</f>
        <v>2.2150244236082974</v>
      </c>
      <c r="Y188" s="6">
        <f>'1'!Y188</f>
        <v>1.3290146541649785</v>
      </c>
      <c r="Z188" s="6">
        <f>'1'!Z188</f>
        <v>1.2266849782354488</v>
      </c>
      <c r="AA188" s="6">
        <f>'1'!AA188</f>
        <v>0.73601098694126921</v>
      </c>
      <c r="AB188" s="102">
        <f>'1'!AB188</f>
        <v>341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0.96988411481808801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1.2123551435226101</v>
      </c>
      <c r="I189" s="4">
        <f>'1'!I189</f>
        <v>0.72741308611356603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4.025662960384377</v>
      </c>
      <c r="N189" s="6">
        <f>'1'!N189</f>
        <v>1.7513192388497916</v>
      </c>
      <c r="O189" s="6">
        <f>'1'!O189</f>
        <v>0.96988411481808801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5.0320787004804712</v>
      </c>
      <c r="W189" s="6">
        <f>'1'!W189</f>
        <v>3.0192472202882827</v>
      </c>
      <c r="X189" s="6">
        <f>'1'!X189</f>
        <v>2.1891490485622396</v>
      </c>
      <c r="Y189" s="6">
        <f>'1'!Y189</f>
        <v>1.3134894291373436</v>
      </c>
      <c r="Z189" s="6">
        <f>'1'!Z189</f>
        <v>1.2123551435226101</v>
      </c>
      <c r="AA189" s="6">
        <f>'1'!AA189</f>
        <v>0.72741308611356603</v>
      </c>
      <c r="AB189" s="102">
        <f>'1'!AB189</f>
        <v>341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0.95265647170211898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1.1908205896276487</v>
      </c>
      <c r="I190" s="4">
        <f>'1'!I190</f>
        <v>0.71449235377658926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3.9541568044147168</v>
      </c>
      <c r="N190" s="6">
        <f>'1'!N190</f>
        <v>1.7202112926858382</v>
      </c>
      <c r="O190" s="6">
        <f>'1'!O190</f>
        <v>0.95265647170211898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4.9426960055183962</v>
      </c>
      <c r="W190" s="6">
        <f>'1'!W190</f>
        <v>2.9656176033110375</v>
      </c>
      <c r="X190" s="6">
        <f>'1'!X190</f>
        <v>2.1502641158572979</v>
      </c>
      <c r="Y190" s="6">
        <f>'1'!Y190</f>
        <v>1.2901584695143786</v>
      </c>
      <c r="Z190" s="6">
        <f>'1'!Z190</f>
        <v>1.1908205896276487</v>
      </c>
      <c r="AA190" s="6">
        <f>'1'!AA190</f>
        <v>0.71449235377658926</v>
      </c>
      <c r="AB190" s="102">
        <f>'1'!AB190</f>
        <v>341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0.93125126791110802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1.164064084888885</v>
      </c>
      <c r="I191" s="4">
        <f>'1'!I191</f>
        <v>0.69843845093333101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3.865310998256613</v>
      </c>
      <c r="N191" s="6">
        <f>'1'!N191</f>
        <v>1.6815599273959456</v>
      </c>
      <c r="O191" s="6">
        <f>'1'!O191</f>
        <v>0.93125126791110802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4.8316387478207661</v>
      </c>
      <c r="W191" s="6">
        <f>'1'!W191</f>
        <v>2.8989832486924598</v>
      </c>
      <c r="X191" s="6">
        <f>'1'!X191</f>
        <v>2.1019499092449321</v>
      </c>
      <c r="Y191" s="6">
        <f>'1'!Y191</f>
        <v>1.2611699455469592</v>
      </c>
      <c r="Z191" s="6">
        <f>'1'!Z191</f>
        <v>1.164064084888885</v>
      </c>
      <c r="AA191" s="6">
        <f>'1'!AA191</f>
        <v>0.69843845093333101</v>
      </c>
      <c r="AB191" s="102">
        <f>'1'!AB191</f>
        <v>341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0.90766697916459205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1.1345837239557401</v>
      </c>
      <c r="I192" s="4">
        <f>'1'!I192</f>
        <v>0.68075023437344406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3.7674205428884822</v>
      </c>
      <c r="N192" s="6">
        <f>'1'!N192</f>
        <v>1.6389737895416217</v>
      </c>
      <c r="O192" s="6">
        <f>'1'!O192</f>
        <v>0.90766697916459205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4.7092756786106023</v>
      </c>
      <c r="W192" s="6">
        <f>'1'!W192</f>
        <v>2.8255654071663616</v>
      </c>
      <c r="X192" s="6">
        <f>'1'!X192</f>
        <v>2.0487172369270272</v>
      </c>
      <c r="Y192" s="6">
        <f>'1'!Y192</f>
        <v>1.2292303421562163</v>
      </c>
      <c r="Z192" s="6">
        <f>'1'!Z192</f>
        <v>1.1345837239557401</v>
      </c>
      <c r="AA192" s="6">
        <f>'1'!AA192</f>
        <v>0.68075023437344406</v>
      </c>
      <c r="AB192" s="102">
        <f>'1'!AB192</f>
        <v>341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0.87834279696930095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1.0979284962116262</v>
      </c>
      <c r="I193" s="4">
        <f>'1'!I193</f>
        <v>0.65875709772697566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3.6457057191239048</v>
      </c>
      <c r="N193" s="6">
        <f>'1'!N193</f>
        <v>1.5860231290889735</v>
      </c>
      <c r="O193" s="6">
        <f>'1'!O193</f>
        <v>0.87834279696930095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4.5571321489048806</v>
      </c>
      <c r="W193" s="6">
        <f>'1'!W193</f>
        <v>2.7342792893429286</v>
      </c>
      <c r="X193" s="6">
        <f>'1'!X193</f>
        <v>1.9825289113612168</v>
      </c>
      <c r="Y193" s="6">
        <f>'1'!Y193</f>
        <v>1.1895173468167302</v>
      </c>
      <c r="Z193" s="6">
        <f>'1'!Z193</f>
        <v>1.0979284962116262</v>
      </c>
      <c r="AA193" s="6">
        <f>'1'!AA193</f>
        <v>0.65875709772697566</v>
      </c>
      <c r="AB193" s="102">
        <f>'1'!AB193</f>
        <v>341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0.84587047477300703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1.0573380934662588</v>
      </c>
      <c r="I194" s="4">
        <f>'1'!I194</f>
        <v>0.63440285607975522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3.5109240243769957</v>
      </c>
      <c r="N194" s="6">
        <f>'1'!N194</f>
        <v>1.5273878738830822</v>
      </c>
      <c r="O194" s="6">
        <f>'1'!O194</f>
        <v>0.84587047477300703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4.3886550304712451</v>
      </c>
      <c r="W194" s="6">
        <f>'1'!W194</f>
        <v>2.6331930182827468</v>
      </c>
      <c r="X194" s="6">
        <f>'1'!X194</f>
        <v>1.9092348423538528</v>
      </c>
      <c r="Y194" s="6">
        <f>'1'!Y194</f>
        <v>1.1455409054123116</v>
      </c>
      <c r="Z194" s="6">
        <f>'1'!Z194</f>
        <v>1.0573380934662588</v>
      </c>
      <c r="AA194" s="6">
        <f>'1'!AA194</f>
        <v>0.63440285607975522</v>
      </c>
      <c r="AB194" s="102">
        <f>'1'!AB194</f>
        <v>341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0.81021935895734498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1.0127741986966812</v>
      </c>
      <c r="I195" s="4">
        <f>'1'!I195</f>
        <v>0.60766451921800879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3.3629482257813015</v>
      </c>
      <c r="N195" s="6">
        <f>'1'!N195</f>
        <v>1.463012672701298</v>
      </c>
      <c r="O195" s="6">
        <f>'1'!O195</f>
        <v>0.81021935895734498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4.2036852822266271</v>
      </c>
      <c r="W195" s="6">
        <f>'1'!W195</f>
        <v>2.5222111693359759</v>
      </c>
      <c r="X195" s="6">
        <f>'1'!X195</f>
        <v>1.8287658408766225</v>
      </c>
      <c r="Y195" s="6">
        <f>'1'!Y195</f>
        <v>1.0972595045259734</v>
      </c>
      <c r="Z195" s="6">
        <f>'1'!Z195</f>
        <v>1.0127741986966812</v>
      </c>
      <c r="AA195" s="6">
        <f>'1'!AA195</f>
        <v>0.60766451921800879</v>
      </c>
      <c r="AB195" s="102">
        <f>'1'!AB195</f>
        <v>341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0.782016768628776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0.97752096078597006</v>
      </c>
      <c r="I196" s="4">
        <f>'1'!I196</f>
        <v>0.58651257647158195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3.2458887528628186</v>
      </c>
      <c r="N196" s="6">
        <f>'1'!N196</f>
        <v>1.4120872700957652</v>
      </c>
      <c r="O196" s="6">
        <f>'1'!O196</f>
        <v>0.782016768628776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4.0573609410785236</v>
      </c>
      <c r="W196" s="6">
        <f>'1'!W196</f>
        <v>2.4344165646471141</v>
      </c>
      <c r="X196" s="6">
        <f>'1'!X196</f>
        <v>1.7651090876197064</v>
      </c>
      <c r="Y196" s="6">
        <f>'1'!Y196</f>
        <v>1.0590654525718239</v>
      </c>
      <c r="Z196" s="6">
        <f>'1'!Z196</f>
        <v>0.97752096078597006</v>
      </c>
      <c r="AA196" s="6">
        <f>'1'!AA196</f>
        <v>0.58651257647158195</v>
      </c>
      <c r="AB196" s="102">
        <f>'1'!AB196</f>
        <v>341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2021-10-31T21:27:19Z</dcterms:modified>
</cp:coreProperties>
</file>