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Compounds DEV FL\"/>
    </mc:Choice>
  </mc:AlternateContent>
  <xr:revisionPtr revIDLastSave="0" documentId="13_ncr:1_{12D487F4-F889-4E64-8B72-0C32E19D8B8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8" i="21" l="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37" i="21"/>
  <c r="F53" i="2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D53" i="21"/>
  <c r="E53" i="21"/>
  <c r="D54" i="21"/>
  <c r="E54" i="21"/>
  <c r="D55" i="21"/>
  <c r="E55" i="21"/>
  <c r="D56" i="21"/>
  <c r="E56" i="21"/>
  <c r="F56" i="23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F64" i="23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F72" i="23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3" i="23"/>
  <c r="G67" i="23"/>
  <c r="G71" i="23"/>
  <c r="G79" i="23"/>
  <c r="G83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16"/>
  <c r="AC44" i="21"/>
  <c r="AB38" i="24"/>
  <c r="AB40" i="23"/>
  <c r="AB41" i="23"/>
  <c r="AC48" i="2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5" i="18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18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AO41" i="18"/>
  <c r="AO41" i="16"/>
  <c r="AO41" i="23"/>
  <c r="AO41" i="20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38" i="18" l="1"/>
  <c r="AB37" i="18"/>
  <c r="AC37" i="21"/>
  <c r="AB44" i="23"/>
  <c r="AB44" i="24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X46" i="21"/>
  <c r="X46" i="16" s="1"/>
  <c r="AB38" i="16"/>
  <c r="AC38" i="21"/>
  <c r="AC38" i="20" s="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24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C38" i="16" l="1"/>
  <c r="X45" i="16"/>
  <c r="X46" i="23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2" i="20" l="1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<sst xmlns="http://schemas.openxmlformats.org/spreadsheetml/2006/main" count="137" uniqueCount="38">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</sst>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0.54005571449943801</c:v>
                </c:pt>
                <c:pt idx="1">
                  <c:v>0.53234174197208906</c:v>
                </c:pt>
                <c:pt idx="2">
                  <c:v>0.51976002845567604</c:v>
                </c:pt>
                <c:pt idx="3">
                  <c:v>0.50273639702304695</c:v>
                </c:pt>
                <c:pt idx="4">
                  <c:v>0.48087987680967198</c:v>
                </c:pt>
                <c:pt idx="5">
                  <c:v>0.45317248582884401</c:v>
                </c:pt>
                <c:pt idx="6">
                  <c:v>0.42275052013041597</c:v>
                </c:pt>
                <c:pt idx="7">
                  <c:v>0.38773682124167902</c:v>
                </c:pt>
                <c:pt idx="8">
                  <c:v>0.346957411814734</c:v>
                </c:pt>
                <c:pt idx="9">
                  <c:v>0.306742862171967</c:v>
                </c:pt>
                <c:pt idx="10">
                  <c:v>0.26242482020917102</c:v>
                </c:pt>
                <c:pt idx="11">
                  <c:v>0.217064324278611</c:v>
                </c:pt>
                <c:pt idx="12">
                  <c:v>0.17340805005544399</c:v>
                </c:pt>
                <c:pt idx="13">
                  <c:v>0.13307119617291299</c:v>
                </c:pt>
                <c:pt idx="14">
                  <c:v>9.6532176284239601E-2</c:v>
                </c:pt>
                <c:pt idx="15">
                  <c:v>6.9970908278313398E-2</c:v>
                </c:pt>
                <c:pt idx="16">
                  <c:v>5.1127057886874001E-2</c:v>
                </c:pt>
                <c:pt idx="17">
                  <c:v>4.29838515230885E-2</c:v>
                </c:pt>
                <c:pt idx="18">
                  <c:v>4.58642831524173E-2</c:v>
                </c:pt>
                <c:pt idx="19">
                  <c:v>6.6614103471528199E-2</c:v>
                </c:pt>
                <c:pt idx="20">
                  <c:v>0.10062743191875401</c:v>
                </c:pt>
                <c:pt idx="21">
                  <c:v>0.14089145453119101</c:v>
                </c:pt>
                <c:pt idx="22">
                  <c:v>0.18783335455830399</c:v>
                </c:pt>
                <c:pt idx="23">
                  <c:v>0.23243214910162599</c:v>
                </c:pt>
                <c:pt idx="24">
                  <c:v>0.27559954199833803</c:v>
                </c:pt>
                <c:pt idx="25">
                  <c:v>0.31196740958937802</c:v>
                </c:pt>
                <c:pt idx="26">
                  <c:v>0.33541013484176901</c:v>
                </c:pt>
                <c:pt idx="27">
                  <c:v>0.34322736091032202</c:v>
                </c:pt>
                <c:pt idx="28">
                  <c:v>0.33947784203867498</c:v>
                </c:pt>
                <c:pt idx="29">
                  <c:v>0.32111394928700598</c:v>
                </c:pt>
                <c:pt idx="30">
                  <c:v>0.29422168206445098</c:v>
                </c:pt>
                <c:pt idx="31">
                  <c:v>0.262809673387009</c:v>
                </c:pt>
                <c:pt idx="32">
                  <c:v>0.23068225153979699</c:v>
                </c:pt>
                <c:pt idx="33">
                  <c:v>0.19221617659801099</c:v>
                </c:pt>
                <c:pt idx="34">
                  <c:v>0.15368258961244699</c:v>
                </c:pt>
                <c:pt idx="35">
                  <c:v>0.11799232775420899</c:v>
                </c:pt>
                <c:pt idx="36">
                  <c:v>8.5839938540559102E-2</c:v>
                </c:pt>
                <c:pt idx="37">
                  <c:v>6.1527699902576297E-2</c:v>
                </c:pt>
                <c:pt idx="38">
                  <c:v>4.0203513949512201E-2</c:v>
                </c:pt>
                <c:pt idx="39">
                  <c:v>2.4070019086847399E-2</c:v>
                </c:pt>
                <c:pt idx="40">
                  <c:v>9.7150427417670195E-3</c:v>
                </c:pt>
                <c:pt idx="41">
                  <c:v>2.56140778750651E-3</c:v>
                </c:pt>
                <c:pt idx="42">
                  <c:v>2.3398929420813601E-3</c:v>
                </c:pt>
                <c:pt idx="43">
                  <c:v>8.6681560175916397E-3</c:v>
                </c:pt>
                <c:pt idx="44">
                  <c:v>2.1019508385351899E-2</c:v>
                </c:pt>
                <c:pt idx="45">
                  <c:v>3.7521284673590803E-2</c:v>
                </c:pt>
                <c:pt idx="46">
                  <c:v>5.5508350911417897E-2</c:v>
                </c:pt>
                <c:pt idx="47">
                  <c:v>7.8824425076312502E-2</c:v>
                </c:pt>
                <c:pt idx="48">
                  <c:v>0.105288358432485</c:v>
                </c:pt>
                <c:pt idx="49">
                  <c:v>0.136817125628066</c:v>
                </c:pt>
                <c:pt idx="50">
                  <c:v>0.17220701021764101</c:v>
                </c:pt>
                <c:pt idx="51">
                  <c:v>0.20979745029369201</c:v>
                </c:pt>
                <c:pt idx="52">
                  <c:v>0.24907382005279199</c:v>
                </c:pt>
                <c:pt idx="53">
                  <c:v>0.28900380466126802</c:v>
                </c:pt>
                <c:pt idx="54">
                  <c:v>0.33063092509971098</c:v>
                </c:pt>
                <c:pt idx="55">
                  <c:v>0.37417460939387398</c:v>
                </c:pt>
                <c:pt idx="56">
                  <c:v>0.41631550389142402</c:v>
                </c:pt>
                <c:pt idx="57">
                  <c:v>0.46027779723613099</c:v>
                </c:pt>
                <c:pt idx="58">
                  <c:v>0.50268915287389804</c:v>
                </c:pt>
                <c:pt idx="59">
                  <c:v>0.54482054985535699</c:v>
                </c:pt>
                <c:pt idx="60">
                  <c:v>0.58340826118741895</c:v>
                </c:pt>
                <c:pt idx="61">
                  <c:v>0.62353086071981301</c:v>
                </c:pt>
                <c:pt idx="62">
                  <c:v>0.66095313717928394</c:v>
                </c:pt>
                <c:pt idx="63">
                  <c:v>0.69501422905371302</c:v>
                </c:pt>
                <c:pt idx="64">
                  <c:v>0.72622044691927401</c:v>
                </c:pt>
                <c:pt idx="65">
                  <c:v>0.75670465583873803</c:v>
                </c:pt>
                <c:pt idx="66">
                  <c:v>0.78318646789343704</c:v>
                </c:pt>
                <c:pt idx="67">
                  <c:v>0.80642097044072303</c:v>
                </c:pt>
                <c:pt idx="68">
                  <c:v>0.82834621897841199</c:v>
                </c:pt>
                <c:pt idx="69">
                  <c:v>0.84962911714629896</c:v>
                </c:pt>
                <c:pt idx="70">
                  <c:v>0.868720268971369</c:v>
                </c:pt>
                <c:pt idx="71">
                  <c:v>0.88460225172555995</c:v>
                </c:pt>
                <c:pt idx="72">
                  <c:v>0.89890264048740098</c:v>
                </c:pt>
                <c:pt idx="73">
                  <c:v>0.91242627033271795</c:v>
                </c:pt>
                <c:pt idx="74">
                  <c:v>0.92486863295384603</c:v>
                </c:pt>
                <c:pt idx="75">
                  <c:v>0.93442918894702698</c:v>
                </c:pt>
                <c:pt idx="76">
                  <c:v>0.94291280419642198</c:v>
                </c:pt>
                <c:pt idx="77">
                  <c:v>0.95111889381599202</c:v>
                </c:pt>
                <c:pt idx="78">
                  <c:v>0.95838510542080502</c:v>
                </c:pt>
                <c:pt idx="79">
                  <c:v>0.96441320381256501</c:v>
                </c:pt>
                <c:pt idx="80">
                  <c:v>0.96931101995703495</c:v>
                </c:pt>
                <c:pt idx="81">
                  <c:v>0.97308064026401997</c:v>
                </c:pt>
                <c:pt idx="82">
                  <c:v>0.97620343208095595</c:v>
                </c:pt>
                <c:pt idx="83">
                  <c:v>0.97902357922943595</c:v>
                </c:pt>
                <c:pt idx="84">
                  <c:v>0.98069859795040404</c:v>
                </c:pt>
                <c:pt idx="85">
                  <c:v>0.983355772477989</c:v>
                </c:pt>
                <c:pt idx="86">
                  <c:v>0.98556208867138795</c:v>
                </c:pt>
                <c:pt idx="87">
                  <c:v>0.98673545101066695</c:v>
                </c:pt>
                <c:pt idx="88">
                  <c:v>0.98799877352933496</c:v>
                </c:pt>
                <c:pt idx="89">
                  <c:v>0.98906903455199502</c:v>
                </c:pt>
                <c:pt idx="90">
                  <c:v>0.99008273975677397</c:v>
                </c:pt>
                <c:pt idx="91">
                  <c:v>0.99122324355302704</c:v>
                </c:pt>
                <c:pt idx="92">
                  <c:v>0.99166588793579202</c:v>
                </c:pt>
                <c:pt idx="93">
                  <c:v>0.99220765211319395</c:v>
                </c:pt>
                <c:pt idx="94">
                  <c:v>0.99141456344309098</c:v>
                </c:pt>
                <c:pt idx="95">
                  <c:v>0.99151474725521105</c:v>
                </c:pt>
                <c:pt idx="96">
                  <c:v>0.99071074882033605</c:v>
                </c:pt>
                <c:pt idx="97">
                  <c:v>0.98960609082880202</c:v>
                </c:pt>
                <c:pt idx="98">
                  <c:v>0.98950402565237805</c:v>
                </c:pt>
                <c:pt idx="99">
                  <c:v>0.98897279228165003</c:v>
                </c:pt>
                <c:pt idx="100">
                  <c:v>0.98865759417362897</c:v>
                </c:pt>
                <c:pt idx="101">
                  <c:v>0.99005449365709397</c:v>
                </c:pt>
                <c:pt idx="102">
                  <c:v>0.99036226630856505</c:v>
                </c:pt>
                <c:pt idx="103">
                  <c:v>0.99103612143072395</c:v>
                </c:pt>
                <c:pt idx="104">
                  <c:v>0.99157765518582097</c:v>
                </c:pt>
                <c:pt idx="105">
                  <c:v>0.99199491371648296</c:v>
                </c:pt>
                <c:pt idx="106">
                  <c:v>0.992861949186021</c:v>
                </c:pt>
                <c:pt idx="107">
                  <c:v>0.99347664935960001</c:v>
                </c:pt>
                <c:pt idx="108">
                  <c:v>0.99478269610218195</c:v>
                </c:pt>
                <c:pt idx="109">
                  <c:v>0.99544911598686903</c:v>
                </c:pt>
                <c:pt idx="110">
                  <c:v>0.99563230184579798</c:v>
                </c:pt>
                <c:pt idx="111">
                  <c:v>0.99627501026982201</c:v>
                </c:pt>
                <c:pt idx="112">
                  <c:v>0.99675901468711103</c:v>
                </c:pt>
                <c:pt idx="113">
                  <c:v>0.99744376597520801</c:v>
                </c:pt>
                <c:pt idx="114">
                  <c:v>0.99835280330246801</c:v>
                </c:pt>
                <c:pt idx="115">
                  <c:v>0.99855519130264603</c:v>
                </c:pt>
                <c:pt idx="116">
                  <c:v>0.99894569650173104</c:v>
                </c:pt>
                <c:pt idx="117">
                  <c:v>0.99882777126064703</c:v>
                </c:pt>
                <c:pt idx="118">
                  <c:v>0.99940349235354697</c:v>
                </c:pt>
                <c:pt idx="119">
                  <c:v>0.99988733082581305</c:v>
                </c:pt>
                <c:pt idx="120">
                  <c:v>1</c:v>
                </c:pt>
                <c:pt idx="121">
                  <c:v>0.99930689867607003</c:v>
                </c:pt>
                <c:pt idx="122">
                  <c:v>0.99951498376352299</c:v>
                </c:pt>
                <c:pt idx="123">
                  <c:v>0.999873751458912</c:v>
                </c:pt>
                <c:pt idx="124">
                  <c:v>0.99945772630613705</c:v>
                </c:pt>
                <c:pt idx="125">
                  <c:v>0.99904697359441796</c:v>
                </c:pt>
                <c:pt idx="126">
                  <c:v>0.99862924854908497</c:v>
                </c:pt>
                <c:pt idx="127">
                  <c:v>0.99836729885404996</c:v>
                </c:pt>
                <c:pt idx="128">
                  <c:v>0.99762199503220905</c:v>
                </c:pt>
                <c:pt idx="129">
                  <c:v>0.99689679022461097</c:v>
                </c:pt>
                <c:pt idx="130">
                  <c:v>0.99611028661954004</c:v>
                </c:pt>
                <c:pt idx="131">
                  <c:v>0.99624527847343503</c:v>
                </c:pt>
                <c:pt idx="132">
                  <c:v>0.99643654487060995</c:v>
                </c:pt>
                <c:pt idx="133">
                  <c:v>0.99568847885751599</c:v>
                </c:pt>
                <c:pt idx="134">
                  <c:v>0.99478848418064403</c:v>
                </c:pt>
                <c:pt idx="135">
                  <c:v>0.99476245616452297</c:v>
                </c:pt>
                <c:pt idx="136">
                  <c:v>0.99461501161454902</c:v>
                </c:pt>
                <c:pt idx="137">
                  <c:v>0.99390662452285305</c:v>
                </c:pt>
                <c:pt idx="138">
                  <c:v>0.99371294686217104</c:v>
                </c:pt>
                <c:pt idx="139">
                  <c:v>0.99347384723778198</c:v>
                </c:pt>
                <c:pt idx="140">
                  <c:v>0.99309903546428102</c:v>
                </c:pt>
                <c:pt idx="141">
                  <c:v>0.99294729941375204</c:v>
                </c:pt>
                <c:pt idx="142">
                  <c:v>0.99313320738585498</c:v>
                </c:pt>
                <c:pt idx="143">
                  <c:v>0.99273200040941201</c:v>
                </c:pt>
                <c:pt idx="144">
                  <c:v>0.99171145939472605</c:v>
                </c:pt>
                <c:pt idx="145">
                  <c:v>0.99246775829429901</c:v>
                </c:pt>
                <c:pt idx="146">
                  <c:v>0.99301332210599103</c:v>
                </c:pt>
                <c:pt idx="147">
                  <c:v>0.99195588914033095</c:v>
                </c:pt>
                <c:pt idx="148">
                  <c:v>0.99099513361307701</c:v>
                </c:pt>
                <c:pt idx="149">
                  <c:v>0.98916317950648602</c:v>
                </c:pt>
                <c:pt idx="150">
                  <c:v>0.98653309468352801</c:v>
                </c:pt>
                <c:pt idx="151">
                  <c:v>0.98210342151282104</c:v>
                </c:pt>
                <c:pt idx="152">
                  <c:v>0.97693368571941197</c:v>
                </c:pt>
                <c:pt idx="153">
                  <c:v>0.96808036695336797</c:v>
                </c:pt>
                <c:pt idx="154">
                  <c:v>0.95634131724483096</c:v>
                </c:pt>
                <c:pt idx="155">
                  <c:v>0.94481765495900405</c:v>
                </c:pt>
                <c:pt idx="156">
                  <c:v>0.93139958521727795</c:v>
                </c:pt>
                <c:pt idx="157">
                  <c:v>0.91624776614196202</c:v>
                </c:pt>
                <c:pt idx="158">
                  <c:v>0.90116822680986997</c:v>
                </c:pt>
                <c:pt idx="159">
                  <c:v>0.89527598834381095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0.54005571449943801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0.34322736091032202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1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0.67506964312429751</c:v>
                      </c:pt>
                      <c:pt idx="1">
                        <c:v>0.66542717746511126</c:v>
                      </c:pt>
                      <c:pt idx="2">
                        <c:v>0.64970003556959499</c:v>
                      </c:pt>
                      <c:pt idx="3">
                        <c:v>0.62842049627880869</c:v>
                      </c:pt>
                      <c:pt idx="4">
                        <c:v>0.60109984601208999</c:v>
                      </c:pt>
                      <c:pt idx="5">
                        <c:v>0.566465607286055</c:v>
                      </c:pt>
                      <c:pt idx="6">
                        <c:v>0.52843815016301998</c:v>
                      </c:pt>
                      <c:pt idx="7">
                        <c:v>0.48467102655209876</c:v>
                      </c:pt>
                      <c:pt idx="8">
                        <c:v>0.43369676476841751</c:v>
                      </c:pt>
                      <c:pt idx="9">
                        <c:v>0.38342857771495875</c:v>
                      </c:pt>
                      <c:pt idx="10">
                        <c:v>0.32803102526146377</c:v>
                      </c:pt>
                      <c:pt idx="11">
                        <c:v>0.27133040534826375</c:v>
                      </c:pt>
                      <c:pt idx="12">
                        <c:v>0.216760062569305</c:v>
                      </c:pt>
                      <c:pt idx="13">
                        <c:v>0.16633899521614123</c:v>
                      </c:pt>
                      <c:pt idx="14">
                        <c:v>0.1206652203552995</c:v>
                      </c:pt>
                      <c:pt idx="15">
                        <c:v>8.7463635347891755E-2</c:v>
                      </c:pt>
                      <c:pt idx="16">
                        <c:v>6.3908822358592507E-2</c:v>
                      </c:pt>
                      <c:pt idx="17">
                        <c:v>5.3729814403860626E-2</c:v>
                      </c:pt>
                      <c:pt idx="18">
                        <c:v>5.7330353940521626E-2</c:v>
                      </c:pt>
                      <c:pt idx="19">
                        <c:v>8.3267629339410246E-2</c:v>
                      </c:pt>
                      <c:pt idx="20">
                        <c:v>0.12578428989844251</c:v>
                      </c:pt>
                      <c:pt idx="21">
                        <c:v>0.17611431816398876</c:v>
                      </c:pt>
                      <c:pt idx="22">
                        <c:v>0.23479169319787999</c:v>
                      </c:pt>
                      <c:pt idx="23">
                        <c:v>0.29054018637703249</c:v>
                      </c:pt>
                      <c:pt idx="24">
                        <c:v>0.34449942749792251</c:v>
                      </c:pt>
                      <c:pt idx="25">
                        <c:v>0.38995926198672254</c:v>
                      </c:pt>
                      <c:pt idx="26">
                        <c:v>0.41926266855221128</c:v>
                      </c:pt>
                      <c:pt idx="27">
                        <c:v>0.42903420113790253</c:v>
                      </c:pt>
                      <c:pt idx="28">
                        <c:v>0.42434730254834374</c:v>
                      </c:pt>
                      <c:pt idx="29">
                        <c:v>0.40139243660875745</c:v>
                      </c:pt>
                      <c:pt idx="30">
                        <c:v>0.36777710258056373</c:v>
                      </c:pt>
                      <c:pt idx="31">
                        <c:v>0.32851209173376128</c:v>
                      </c:pt>
                      <c:pt idx="32">
                        <c:v>0.28835281442474625</c:v>
                      </c:pt>
                      <c:pt idx="33">
                        <c:v>0.24027022074751375</c:v>
                      </c:pt>
                      <c:pt idx="34">
                        <c:v>0.19210323701555873</c:v>
                      </c:pt>
                      <c:pt idx="35">
                        <c:v>0.14749040969276125</c:v>
                      </c:pt>
                      <c:pt idx="36">
                        <c:v>0.10729992317569888</c:v>
                      </c:pt>
                      <c:pt idx="37">
                        <c:v>7.6909624878220367E-2</c:v>
                      </c:pt>
                      <c:pt idx="38">
                        <c:v>5.0254392436890255E-2</c:v>
                      </c:pt>
                      <c:pt idx="39">
                        <c:v>3.0087523858559249E-2</c:v>
                      </c:pt>
                      <c:pt idx="40">
                        <c:v>1.2143803427208773E-2</c:v>
                      </c:pt>
                      <c:pt idx="41">
                        <c:v>3.2017597343831374E-3</c:v>
                      </c:pt>
                      <c:pt idx="42">
                        <c:v>2.9248661776017002E-3</c:v>
                      </c:pt>
                      <c:pt idx="43">
                        <c:v>1.083519502198955E-2</c:v>
                      </c:pt>
                      <c:pt idx="44">
                        <c:v>2.6274385481689873E-2</c:v>
                      </c:pt>
                      <c:pt idx="45">
                        <c:v>4.6901605841988506E-2</c:v>
                      </c:pt>
                      <c:pt idx="46">
                        <c:v>6.9385438639272379E-2</c:v>
                      </c:pt>
                      <c:pt idx="47">
                        <c:v>9.8530531345390623E-2</c:v>
                      </c:pt>
                      <c:pt idx="48">
                        <c:v>0.13161044804060626</c:v>
                      </c:pt>
                      <c:pt idx="49">
                        <c:v>0.17102140703508251</c:v>
                      </c:pt>
                      <c:pt idx="50">
                        <c:v>0.21525876277205125</c:v>
                      </c:pt>
                      <c:pt idx="51">
                        <c:v>0.26224681286711504</c:v>
                      </c:pt>
                      <c:pt idx="52">
                        <c:v>0.31134227506598999</c:v>
                      </c:pt>
                      <c:pt idx="53">
                        <c:v>0.36125475582658501</c:v>
                      </c:pt>
                      <c:pt idx="54">
                        <c:v>0.41328865637463874</c:v>
                      </c:pt>
                      <c:pt idx="55">
                        <c:v>0.46771826174234249</c:v>
                      </c:pt>
                      <c:pt idx="56">
                        <c:v>0.52039437986428005</c:v>
                      </c:pt>
                      <c:pt idx="57">
                        <c:v>0.57534724654516378</c:v>
                      </c:pt>
                      <c:pt idx="58">
                        <c:v>0.62836144109237257</c:v>
                      </c:pt>
                      <c:pt idx="59">
                        <c:v>0.68102568731919622</c:v>
                      </c:pt>
                      <c:pt idx="60">
                        <c:v>0.72926032648427364</c:v>
                      </c:pt>
                      <c:pt idx="61">
                        <c:v>0.77941357589976623</c:v>
                      </c:pt>
                      <c:pt idx="62">
                        <c:v>0.82619142147410496</c:v>
                      </c:pt>
                      <c:pt idx="63">
                        <c:v>0.86876778631714124</c:v>
                      </c:pt>
                      <c:pt idx="64">
                        <c:v>0.90777555864909254</c:v>
                      </c:pt>
                      <c:pt idx="65">
                        <c:v>0.94588081979842253</c:v>
                      </c:pt>
                      <c:pt idx="66">
                        <c:v>0.9789830848667963</c:v>
                      </c:pt>
                      <c:pt idx="67">
                        <c:v>1.0080262130509037</c:v>
                      </c:pt>
                      <c:pt idx="68">
                        <c:v>1.0354327737230149</c:v>
                      </c:pt>
                      <c:pt idx="69">
                        <c:v>1.0620363964328736</c:v>
                      </c:pt>
                      <c:pt idx="70">
                        <c:v>1.0859003362142112</c:v>
                      </c:pt>
                      <c:pt idx="71">
                        <c:v>1.10575281465695</c:v>
                      </c:pt>
                      <c:pt idx="72">
                        <c:v>1.1236283006092513</c:v>
                      </c:pt>
                      <c:pt idx="73">
                        <c:v>1.1405328379158974</c:v>
                      </c:pt>
                      <c:pt idx="74">
                        <c:v>1.1560857911923075</c:v>
                      </c:pt>
                      <c:pt idx="75">
                        <c:v>1.1680364861837838</c:v>
                      </c:pt>
                      <c:pt idx="76">
                        <c:v>1.1786410052455274</c:v>
                      </c:pt>
                      <c:pt idx="77">
                        <c:v>1.18889861726999</c:v>
                      </c:pt>
                      <c:pt idx="78">
                        <c:v>1.1979813817760063</c:v>
                      </c:pt>
                      <c:pt idx="79">
                        <c:v>1.2055165047657064</c:v>
                      </c:pt>
                      <c:pt idx="80">
                        <c:v>1.2116387749462936</c:v>
                      </c:pt>
                      <c:pt idx="81">
                        <c:v>1.216350800330025</c:v>
                      </c:pt>
                      <c:pt idx="82">
                        <c:v>1.220254290101195</c:v>
                      </c:pt>
                      <c:pt idx="83">
                        <c:v>1.2237794740367949</c:v>
                      </c:pt>
                      <c:pt idx="84">
                        <c:v>1.225873247438005</c:v>
                      </c:pt>
                      <c:pt idx="85">
                        <c:v>1.2291947155974863</c:v>
                      </c:pt>
                      <c:pt idx="86">
                        <c:v>1.2319526108392349</c:v>
                      </c:pt>
                      <c:pt idx="87">
                        <c:v>1.2334193137633336</c:v>
                      </c:pt>
                      <c:pt idx="88">
                        <c:v>1.2349984669116687</c:v>
                      </c:pt>
                      <c:pt idx="89">
                        <c:v>1.2363362931899937</c:v>
                      </c:pt>
                      <c:pt idx="90">
                        <c:v>1.2376034246959675</c:v>
                      </c:pt>
                      <c:pt idx="91">
                        <c:v>1.2390290544412839</c:v>
                      </c:pt>
                      <c:pt idx="92">
                        <c:v>1.23958235991974</c:v>
                      </c:pt>
                      <c:pt idx="93">
                        <c:v>1.2402595651414925</c:v>
                      </c:pt>
                      <c:pt idx="94">
                        <c:v>1.2392682043038636</c:v>
                      </c:pt>
                      <c:pt idx="95">
                        <c:v>1.2393934340690138</c:v>
                      </c:pt>
                      <c:pt idx="96">
                        <c:v>1.23838843602542</c:v>
                      </c:pt>
                      <c:pt idx="97">
                        <c:v>1.2370076135360026</c:v>
                      </c:pt>
                      <c:pt idx="98">
                        <c:v>1.2368800320654725</c:v>
                      </c:pt>
                      <c:pt idx="99">
                        <c:v>1.2362159903520626</c:v>
                      </c:pt>
                      <c:pt idx="100">
                        <c:v>1.2358219927170362</c:v>
                      </c:pt>
                      <c:pt idx="101">
                        <c:v>1.2375681170713675</c:v>
                      </c:pt>
                      <c:pt idx="102">
                        <c:v>1.2379528328857063</c:v>
                      </c:pt>
                      <c:pt idx="103">
                        <c:v>1.238795151788405</c:v>
                      </c:pt>
                      <c:pt idx="104">
                        <c:v>1.2394720689822762</c:v>
                      </c:pt>
                      <c:pt idx="105">
                        <c:v>1.2399936421456037</c:v>
                      </c:pt>
                      <c:pt idx="106">
                        <c:v>1.2410774364825263</c:v>
                      </c:pt>
                      <c:pt idx="107">
                        <c:v>1.2418458116994999</c:v>
                      </c:pt>
                      <c:pt idx="108">
                        <c:v>1.2434783701277274</c:v>
                      </c:pt>
                      <c:pt idx="109">
                        <c:v>1.2443113949835862</c:v>
                      </c:pt>
                      <c:pt idx="110">
                        <c:v>1.2445403773072474</c:v>
                      </c:pt>
                      <c:pt idx="111">
                        <c:v>1.2453437628372774</c:v>
                      </c:pt>
                      <c:pt idx="112">
                        <c:v>1.2459487683588888</c:v>
                      </c:pt>
                      <c:pt idx="113">
                        <c:v>1.2468047074690101</c:v>
                      </c:pt>
                      <c:pt idx="114">
                        <c:v>1.247941004128085</c:v>
                      </c:pt>
                      <c:pt idx="115">
                        <c:v>1.2481939891283076</c:v>
                      </c:pt>
                      <c:pt idx="116">
                        <c:v>1.2486821206271639</c:v>
                      </c:pt>
                      <c:pt idx="117">
                        <c:v>1.2485347140758087</c:v>
                      </c:pt>
                      <c:pt idx="118">
                        <c:v>1.2492543654419337</c:v>
                      </c:pt>
                      <c:pt idx="119">
                        <c:v>1.2498591635322662</c:v>
                      </c:pt>
                      <c:pt idx="120">
                        <c:v>1.25</c:v>
                      </c:pt>
                      <c:pt idx="121">
                        <c:v>1.2491336233450876</c:v>
                      </c:pt>
                      <c:pt idx="122">
                        <c:v>1.2493937297044038</c:v>
                      </c:pt>
                      <c:pt idx="123">
                        <c:v>1.24984218932364</c:v>
                      </c:pt>
                      <c:pt idx="124">
                        <c:v>1.2493221578826712</c:v>
                      </c:pt>
                      <c:pt idx="125">
                        <c:v>1.2488087169930224</c:v>
                      </c:pt>
                      <c:pt idx="126">
                        <c:v>1.2482865606863562</c:v>
                      </c:pt>
                      <c:pt idx="127">
                        <c:v>1.2479591235675624</c:v>
                      </c:pt>
                      <c:pt idx="128">
                        <c:v>1.2470274937902612</c:v>
                      </c:pt>
                      <c:pt idx="129">
                        <c:v>1.2461209877807637</c:v>
                      </c:pt>
                      <c:pt idx="130">
                        <c:v>1.245137858274425</c:v>
                      </c:pt>
                      <c:pt idx="131">
                        <c:v>1.2453065980917937</c:v>
                      </c:pt>
                      <c:pt idx="132">
                        <c:v>1.2455456810882624</c:v>
                      </c:pt>
                      <c:pt idx="133">
                        <c:v>1.2446105985718949</c:v>
                      </c:pt>
                      <c:pt idx="134">
                        <c:v>1.243485605225805</c:v>
                      </c:pt>
                      <c:pt idx="135">
                        <c:v>1.2434530702056537</c:v>
                      </c:pt>
                      <c:pt idx="136">
                        <c:v>1.2432687645181864</c:v>
                      </c:pt>
                      <c:pt idx="137">
                        <c:v>1.2423832806535664</c:v>
                      </c:pt>
                      <c:pt idx="138">
                        <c:v>1.2421411835777139</c:v>
                      </c:pt>
                      <c:pt idx="139">
                        <c:v>1.2418423090472275</c:v>
                      </c:pt>
                      <c:pt idx="140">
                        <c:v>1.2413737943303513</c:v>
                      </c:pt>
                      <c:pt idx="141">
                        <c:v>1.2411841242671899</c:v>
                      </c:pt>
                      <c:pt idx="142">
                        <c:v>1.2414165092323186</c:v>
                      </c:pt>
                      <c:pt idx="143">
                        <c:v>1.2409150005117651</c:v>
                      </c:pt>
                      <c:pt idx="144">
                        <c:v>1.2396393242434076</c:v>
                      </c:pt>
                      <c:pt idx="145">
                        <c:v>1.2405846978678738</c:v>
                      </c:pt>
                      <c:pt idx="146">
                        <c:v>1.2412666526324887</c:v>
                      </c:pt>
                      <c:pt idx="147">
                        <c:v>1.2399448614254136</c:v>
                      </c:pt>
                      <c:pt idx="148">
                        <c:v>1.2387439170163463</c:v>
                      </c:pt>
                      <c:pt idx="149">
                        <c:v>1.2364539743831076</c:v>
                      </c:pt>
                      <c:pt idx="150">
                        <c:v>1.2331663683544101</c:v>
                      </c:pt>
                      <c:pt idx="151">
                        <c:v>1.2276292768910264</c:v>
                      </c:pt>
                      <c:pt idx="152">
                        <c:v>1.2211671071492649</c:v>
                      </c:pt>
                      <c:pt idx="153">
                        <c:v>1.2101004586917099</c:v>
                      </c:pt>
                      <c:pt idx="154">
                        <c:v>1.1954266465560388</c:v>
                      </c:pt>
                      <c:pt idx="155">
                        <c:v>1.1810220686987551</c:v>
                      </c:pt>
                      <c:pt idx="156">
                        <c:v>1.1642494815215974</c:v>
                      </c:pt>
                      <c:pt idx="157">
                        <c:v>1.1453097076774525</c:v>
                      </c:pt>
                      <c:pt idx="158">
                        <c:v>1.1264602835123374</c:v>
                      </c:pt>
                      <c:pt idx="159">
                        <c:v>1.1190949854297636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0.40504178587457851</c:v>
                      </c:pt>
                      <c:pt idx="1">
                        <c:v>0.39925630647906679</c:v>
                      </c:pt>
                      <c:pt idx="2">
                        <c:v>0.38982002134175703</c:v>
                      </c:pt>
                      <c:pt idx="3">
                        <c:v>0.37705229776728522</c:v>
                      </c:pt>
                      <c:pt idx="4">
                        <c:v>0.36065990760725397</c:v>
                      </c:pt>
                      <c:pt idx="5">
                        <c:v>0.33987936437163302</c:v>
                      </c:pt>
                      <c:pt idx="6">
                        <c:v>0.31706289009781197</c:v>
                      </c:pt>
                      <c:pt idx="7">
                        <c:v>0.29080261593125928</c:v>
                      </c:pt>
                      <c:pt idx="8">
                        <c:v>0.26021805886105048</c:v>
                      </c:pt>
                      <c:pt idx="9">
                        <c:v>0.23005714662897525</c:v>
                      </c:pt>
                      <c:pt idx="10">
                        <c:v>0.19681861515687826</c:v>
                      </c:pt>
                      <c:pt idx="11">
                        <c:v>0.16279824320895825</c:v>
                      </c:pt>
                      <c:pt idx="12">
                        <c:v>0.13005603754158299</c:v>
                      </c:pt>
                      <c:pt idx="13">
                        <c:v>9.9803397129684751E-2</c:v>
                      </c:pt>
                      <c:pt idx="14">
                        <c:v>7.2399132213179701E-2</c:v>
                      </c:pt>
                      <c:pt idx="15">
                        <c:v>5.2478181208735049E-2</c:v>
                      </c:pt>
                      <c:pt idx="16">
                        <c:v>3.8345293415155503E-2</c:v>
                      </c:pt>
                      <c:pt idx="17">
                        <c:v>3.2237888642316373E-2</c:v>
                      </c:pt>
                      <c:pt idx="18">
                        <c:v>3.4398212364312973E-2</c:v>
                      </c:pt>
                      <c:pt idx="19">
                        <c:v>4.9960577603646153E-2</c:v>
                      </c:pt>
                      <c:pt idx="20">
                        <c:v>7.5470573939065505E-2</c:v>
                      </c:pt>
                      <c:pt idx="21">
                        <c:v>0.10566859089839326</c:v>
                      </c:pt>
                      <c:pt idx="22">
                        <c:v>0.140875015918728</c:v>
                      </c:pt>
                      <c:pt idx="23">
                        <c:v>0.17432411182621949</c:v>
                      </c:pt>
                      <c:pt idx="24">
                        <c:v>0.20669965649875352</c:v>
                      </c:pt>
                      <c:pt idx="25">
                        <c:v>0.2339755571920335</c:v>
                      </c:pt>
                      <c:pt idx="26">
                        <c:v>0.25155760113132675</c:v>
                      </c:pt>
                      <c:pt idx="27">
                        <c:v>0.25742052068274152</c:v>
                      </c:pt>
                      <c:pt idx="28">
                        <c:v>0.25460838152900622</c:v>
                      </c:pt>
                      <c:pt idx="29">
                        <c:v>0.24083546196525449</c:v>
                      </c:pt>
                      <c:pt idx="30">
                        <c:v>0.22066626154833824</c:v>
                      </c:pt>
                      <c:pt idx="31">
                        <c:v>0.19710725504025675</c:v>
                      </c:pt>
                      <c:pt idx="32">
                        <c:v>0.17301168865484773</c:v>
                      </c:pt>
                      <c:pt idx="33">
                        <c:v>0.14416213244850823</c:v>
                      </c:pt>
                      <c:pt idx="34">
                        <c:v>0.11526194220933525</c:v>
                      </c:pt>
                      <c:pt idx="35">
                        <c:v>8.849424581565675E-2</c:v>
                      </c:pt>
                      <c:pt idx="36">
                        <c:v>6.4379953905419326E-2</c:v>
                      </c:pt>
                      <c:pt idx="37">
                        <c:v>4.6145774926932226E-2</c:v>
                      </c:pt>
                      <c:pt idx="38">
                        <c:v>3.0152635462134151E-2</c:v>
                      </c:pt>
                      <c:pt idx="39">
                        <c:v>1.8052514315135548E-2</c:v>
                      </c:pt>
                      <c:pt idx="40">
                        <c:v>7.2862820563252646E-3</c:v>
                      </c:pt>
                      <c:pt idx="41">
                        <c:v>1.9210558406298826E-3</c:v>
                      </c:pt>
                      <c:pt idx="42">
                        <c:v>1.7549197065610199E-3</c:v>
                      </c:pt>
                      <c:pt idx="43">
                        <c:v>6.5011170131937298E-3</c:v>
                      </c:pt>
                      <c:pt idx="44">
                        <c:v>1.5764631289013925E-2</c:v>
                      </c:pt>
                      <c:pt idx="45">
                        <c:v>2.8140963505193101E-2</c:v>
                      </c:pt>
                      <c:pt idx="46">
                        <c:v>4.1631263183563423E-2</c:v>
                      </c:pt>
                      <c:pt idx="47">
                        <c:v>5.911831880723438E-2</c:v>
                      </c:pt>
                      <c:pt idx="48">
                        <c:v>7.896626882436375E-2</c:v>
                      </c:pt>
                      <c:pt idx="49">
                        <c:v>0.10261284422104949</c:v>
                      </c:pt>
                      <c:pt idx="50">
                        <c:v>0.12915525766323077</c:v>
                      </c:pt>
                      <c:pt idx="51">
                        <c:v>0.15734808772026901</c:v>
                      </c:pt>
                      <c:pt idx="52">
                        <c:v>0.186805365039594</c:v>
                      </c:pt>
                      <c:pt idx="53">
                        <c:v>0.21675285349595103</c:v>
                      </c:pt>
                      <c:pt idx="54">
                        <c:v>0.24797319382478322</c:v>
                      </c:pt>
                      <c:pt idx="55">
                        <c:v>0.28063095704540547</c:v>
                      </c:pt>
                      <c:pt idx="56">
                        <c:v>0.31223662791856799</c:v>
                      </c:pt>
                      <c:pt idx="57">
                        <c:v>0.34520834792709826</c:v>
                      </c:pt>
                      <c:pt idx="58">
                        <c:v>0.3770168646554235</c:v>
                      </c:pt>
                      <c:pt idx="59">
                        <c:v>0.40861541239151777</c:v>
                      </c:pt>
                      <c:pt idx="60">
                        <c:v>0.43755619589056421</c:v>
                      </c:pt>
                      <c:pt idx="61">
                        <c:v>0.46764814553985978</c:v>
                      </c:pt>
                      <c:pt idx="62">
                        <c:v>0.49571485288446293</c:v>
                      </c:pt>
                      <c:pt idx="63">
                        <c:v>0.52126067179028479</c:v>
                      </c:pt>
                      <c:pt idx="64">
                        <c:v>0.54466533518945548</c:v>
                      </c:pt>
                      <c:pt idx="65">
                        <c:v>0.56752849187905352</c:v>
                      </c:pt>
                      <c:pt idx="66">
                        <c:v>0.58738985092007778</c:v>
                      </c:pt>
                      <c:pt idx="67">
                        <c:v>0.60481572783054227</c:v>
                      </c:pt>
                      <c:pt idx="68">
                        <c:v>0.62125966423380896</c:v>
                      </c:pt>
                      <c:pt idx="69">
                        <c:v>0.63722183785972419</c:v>
                      </c:pt>
                      <c:pt idx="70">
                        <c:v>0.65154020172852678</c:v>
                      </c:pt>
                      <c:pt idx="71">
                        <c:v>0.66345168879416994</c:v>
                      </c:pt>
                      <c:pt idx="72">
                        <c:v>0.67417698036555074</c:v>
                      </c:pt>
                      <c:pt idx="73">
                        <c:v>0.68431970274953846</c:v>
                      </c:pt>
                      <c:pt idx="74">
                        <c:v>0.69365147471538458</c:v>
                      </c:pt>
                      <c:pt idx="75">
                        <c:v>0.70082189171027021</c:v>
                      </c:pt>
                      <c:pt idx="76">
                        <c:v>0.70718460314731646</c:v>
                      </c:pt>
                      <c:pt idx="77">
                        <c:v>0.71333917036199401</c:v>
                      </c:pt>
                      <c:pt idx="78">
                        <c:v>0.71878882906560371</c:v>
                      </c:pt>
                      <c:pt idx="79">
                        <c:v>0.72330990285942376</c:v>
                      </c:pt>
                      <c:pt idx="80">
                        <c:v>0.72698326496777621</c:v>
                      </c:pt>
                      <c:pt idx="81">
                        <c:v>0.72981048019801498</c:v>
                      </c:pt>
                      <c:pt idx="82">
                        <c:v>0.73215257406071699</c:v>
                      </c:pt>
                      <c:pt idx="83">
                        <c:v>0.73426768442207702</c:v>
                      </c:pt>
                      <c:pt idx="84">
                        <c:v>0.735523948462803</c:v>
                      </c:pt>
                      <c:pt idx="85">
                        <c:v>0.73751682935849172</c:v>
                      </c:pt>
                      <c:pt idx="86">
                        <c:v>0.73917156650354099</c:v>
                      </c:pt>
                      <c:pt idx="87">
                        <c:v>0.74005158825800021</c:v>
                      </c:pt>
                      <c:pt idx="88">
                        <c:v>0.74099908014700122</c:v>
                      </c:pt>
                      <c:pt idx="89">
                        <c:v>0.74180177591399632</c:v>
                      </c:pt>
                      <c:pt idx="90">
                        <c:v>0.74256205481758042</c:v>
                      </c:pt>
                      <c:pt idx="91">
                        <c:v>0.74341743266477023</c:v>
                      </c:pt>
                      <c:pt idx="92">
                        <c:v>0.74374941595184407</c:v>
                      </c:pt>
                      <c:pt idx="93">
                        <c:v>0.74415573908489541</c:v>
                      </c:pt>
                      <c:pt idx="94">
                        <c:v>0.74356092258231821</c:v>
                      </c:pt>
                      <c:pt idx="95">
                        <c:v>0.74363606044140829</c:v>
                      </c:pt>
                      <c:pt idx="96">
                        <c:v>0.74303306161525207</c:v>
                      </c:pt>
                      <c:pt idx="97">
                        <c:v>0.74220456812160152</c:v>
                      </c:pt>
                      <c:pt idx="98">
                        <c:v>0.74212801923928351</c:v>
                      </c:pt>
                      <c:pt idx="99">
                        <c:v>0.74172959421123752</c:v>
                      </c:pt>
                      <c:pt idx="100">
                        <c:v>0.74149319563022176</c:v>
                      </c:pt>
                      <c:pt idx="101">
                        <c:v>0.74254087024282045</c:v>
                      </c:pt>
                      <c:pt idx="102">
                        <c:v>0.74277169973142376</c:v>
                      </c:pt>
                      <c:pt idx="103">
                        <c:v>0.74327709107304296</c:v>
                      </c:pt>
                      <c:pt idx="104">
                        <c:v>0.7436832413893657</c:v>
                      </c:pt>
                      <c:pt idx="105">
                        <c:v>0.74399618528736222</c:v>
                      </c:pt>
                      <c:pt idx="106">
                        <c:v>0.74464646188951578</c:v>
                      </c:pt>
                      <c:pt idx="107">
                        <c:v>0.74510748701969998</c:v>
                      </c:pt>
                      <c:pt idx="108">
                        <c:v>0.74608702207663646</c:v>
                      </c:pt>
                      <c:pt idx="109">
                        <c:v>0.74658683699015183</c:v>
                      </c:pt>
                      <c:pt idx="110">
                        <c:v>0.74672422638434854</c:v>
                      </c:pt>
                      <c:pt idx="111">
                        <c:v>0.74720625770236648</c:v>
                      </c:pt>
                      <c:pt idx="112">
                        <c:v>0.74756926101533328</c:v>
                      </c:pt>
                      <c:pt idx="113">
                        <c:v>0.74808282448140595</c:v>
                      </c:pt>
                      <c:pt idx="114">
                        <c:v>0.74876460247685106</c:v>
                      </c:pt>
                      <c:pt idx="115">
                        <c:v>0.74891639347698447</c:v>
                      </c:pt>
                      <c:pt idx="116">
                        <c:v>0.74920927237629831</c:v>
                      </c:pt>
                      <c:pt idx="117">
                        <c:v>0.74912082844548533</c:v>
                      </c:pt>
                      <c:pt idx="118">
                        <c:v>0.74955261926516026</c:v>
                      </c:pt>
                      <c:pt idx="119">
                        <c:v>0.74991549811935976</c:v>
                      </c:pt>
                      <c:pt idx="120">
                        <c:v>0.75</c:v>
                      </c:pt>
                      <c:pt idx="121">
                        <c:v>0.74948017400705247</c:v>
                      </c:pt>
                      <c:pt idx="122">
                        <c:v>0.74963623782264222</c:v>
                      </c:pt>
                      <c:pt idx="123">
                        <c:v>0.749905313594184</c:v>
                      </c:pt>
                      <c:pt idx="124">
                        <c:v>0.74959329472960279</c:v>
                      </c:pt>
                      <c:pt idx="125">
                        <c:v>0.7492852301958135</c:v>
                      </c:pt>
                      <c:pt idx="126">
                        <c:v>0.7489719364118137</c:v>
                      </c:pt>
                      <c:pt idx="127">
                        <c:v>0.74877547414053747</c:v>
                      </c:pt>
                      <c:pt idx="128">
                        <c:v>0.74821649627415676</c:v>
                      </c:pt>
                      <c:pt idx="129">
                        <c:v>0.7476725926684582</c:v>
                      </c:pt>
                      <c:pt idx="130">
                        <c:v>0.74708271496465506</c:v>
                      </c:pt>
                      <c:pt idx="131">
                        <c:v>0.74718395885507627</c:v>
                      </c:pt>
                      <c:pt idx="132">
                        <c:v>0.74732740865295744</c:v>
                      </c:pt>
                      <c:pt idx="133">
                        <c:v>0.74676635914313705</c:v>
                      </c:pt>
                      <c:pt idx="134">
                        <c:v>0.74609136313548308</c:v>
                      </c:pt>
                      <c:pt idx="135">
                        <c:v>0.74607184212339228</c:v>
                      </c:pt>
                      <c:pt idx="136">
                        <c:v>0.74596125871091179</c:v>
                      </c:pt>
                      <c:pt idx="137">
                        <c:v>0.74542996839213982</c:v>
                      </c:pt>
                      <c:pt idx="138">
                        <c:v>0.74528471014662823</c:v>
                      </c:pt>
                      <c:pt idx="139">
                        <c:v>0.74510538542833649</c:v>
                      </c:pt>
                      <c:pt idx="140">
                        <c:v>0.74482427659821071</c:v>
                      </c:pt>
                      <c:pt idx="141">
                        <c:v>0.74471047456031403</c:v>
                      </c:pt>
                      <c:pt idx="142">
                        <c:v>0.74484990553939123</c:v>
                      </c:pt>
                      <c:pt idx="143">
                        <c:v>0.74454900030705895</c:v>
                      </c:pt>
                      <c:pt idx="144">
                        <c:v>0.74378359454604448</c:v>
                      </c:pt>
                      <c:pt idx="145">
                        <c:v>0.74435081872072428</c:v>
                      </c:pt>
                      <c:pt idx="146">
                        <c:v>0.74475999157949324</c:v>
                      </c:pt>
                      <c:pt idx="147">
                        <c:v>0.74396691685524818</c:v>
                      </c:pt>
                      <c:pt idx="148">
                        <c:v>0.74324635020980778</c:v>
                      </c:pt>
                      <c:pt idx="149">
                        <c:v>0.74187238462986449</c:v>
                      </c:pt>
                      <c:pt idx="150">
                        <c:v>0.73989982101264595</c:v>
                      </c:pt>
                      <c:pt idx="151">
                        <c:v>0.73657756613461578</c:v>
                      </c:pt>
                      <c:pt idx="152">
                        <c:v>0.73270026428955903</c:v>
                      </c:pt>
                      <c:pt idx="153">
                        <c:v>0.72606027521502603</c:v>
                      </c:pt>
                      <c:pt idx="154">
                        <c:v>0.71725598793362322</c:v>
                      </c:pt>
                      <c:pt idx="155">
                        <c:v>0.70861324121925306</c:v>
                      </c:pt>
                      <c:pt idx="156">
                        <c:v>0.69854968891295843</c:v>
                      </c:pt>
                      <c:pt idx="157">
                        <c:v>0.68718582460647148</c:v>
                      </c:pt>
                      <c:pt idx="158">
                        <c:v>0.67587617010740253</c:v>
                      </c:pt>
                      <c:pt idx="159">
                        <c:v>0.67145699125785818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0.98571633940676129</c:v>
                      </c:pt>
                      <c:pt idx="2">
                        <c:v>0.96241927360666213</c:v>
                      </c:pt>
                      <c:pt idx="3">
                        <c:v>0.9308972824943047</c:v>
                      </c:pt>
                      <c:pt idx="4">
                        <c:v>0.89042642064325828</c:v>
                      </c:pt>
                      <c:pt idx="5">
                        <c:v>0.83912173070675944</c:v>
                      </c:pt>
                      <c:pt idx="6">
                        <c:v>0.78279056915868606</c:v>
                      </c:pt>
                      <c:pt idx="7">
                        <c:v>0.71795707522706431</c:v>
                      </c:pt>
                      <c:pt idx="8">
                        <c:v>0.64244744106877705</c:v>
                      </c:pt>
                      <c:pt idx="9">
                        <c:v>0.56798373563416149</c:v>
                      </c:pt>
                      <c:pt idx="10">
                        <c:v>0.48592175429974843</c:v>
                      </c:pt>
                      <c:pt idx="11">
                        <c:v>0.40192950181038567</c:v>
                      </c:pt>
                      <c:pt idx="12">
                        <c:v>0.32109288986261514</c:v>
                      </c:pt>
                      <c:pt idx="13">
                        <c:v>0.24640271846072923</c:v>
                      </c:pt>
                      <c:pt idx="14">
                        <c:v>0.17874484741581242</c:v>
                      </c:pt>
                      <c:pt idx="15">
                        <c:v>0.12956238847165502</c:v>
                      </c:pt>
                      <c:pt idx="16">
                        <c:v>9.4669969253565231E-2</c:v>
                      </c:pt>
                      <c:pt idx="17">
                        <c:v>7.9591513188466093E-2</c:v>
                      </c:pt>
                      <c:pt idx="18">
                        <c:v>8.4925095543017401E-2</c:v>
                      </c:pt>
                      <c:pt idx="19">
                        <c:v>0.1233467245750207</c:v>
                      </c:pt>
                      <c:pt idx="20">
                        <c:v>0.186327871767865</c:v>
                      </c:pt>
                      <c:pt idx="21">
                        <c:v>0.26088318436141206</c:v>
                      </c:pt>
                      <c:pt idx="22">
                        <c:v>0.34780366083599595</c:v>
                      </c:pt>
                      <c:pt idx="23">
                        <c:v>0.43038550072016291</c:v>
                      </c:pt>
                      <c:pt idx="24">
                        <c:v>0.51031687027658479</c:v>
                      </c:pt>
                      <c:pt idx="25">
                        <c:v>0.57765782531998866</c:v>
                      </c:pt>
                      <c:pt idx="26">
                        <c:v>0.62106580087325047</c:v>
                      </c:pt>
                      <c:pt idx="27">
                        <c:v>0.6355406520018948</c:v>
                      </c:pt>
                      <c:pt idx="28">
                        <c:v>0.6285978148630964</c:v>
                      </c:pt>
                      <c:pt idx="29">
                        <c:v>0.59459411439546972</c:v>
                      </c:pt>
                      <c:pt idx="30">
                        <c:v>0.54479875717481574</c:v>
                      </c:pt>
                      <c:pt idx="31">
                        <c:v>0.48663437184550423</c:v>
                      </c:pt>
                      <c:pt idx="32">
                        <c:v>0.42714528398909668</c:v>
                      </c:pt>
                      <c:pt idx="33">
                        <c:v>0.35591916062988166</c:v>
                      </c:pt>
                      <c:pt idx="34">
                        <c:v>0.28456802786521929</c:v>
                      </c:pt>
                      <c:pt idx="35">
                        <c:v>0.21848176879967404</c:v>
                      </c:pt>
                      <c:pt idx="36">
                        <c:v>0.15894644984938572</c:v>
                      </c:pt>
                      <c:pt idx="37">
                        <c:v>0.11392843043907894</c:v>
                      </c:pt>
                      <c:pt idx="38">
                        <c:v>7.4443271073940345E-2</c:v>
                      </c:pt>
                      <c:pt idx="39">
                        <c:v>4.4569510960840775E-2</c:v>
                      </c:pt>
                      <c:pt idx="40">
                        <c:v>1.7988963880831463E-2</c:v>
                      </c:pt>
                      <c:pt idx="41">
                        <c:v>4.7428584102301458E-3</c:v>
                      </c:pt>
                      <c:pt idx="42">
                        <c:v>4.3326880528431018E-3</c:v>
                      </c:pt>
                      <c:pt idx="43">
                        <c:v>1.6050484764568971E-2</c:v>
                      </c:pt>
                      <c:pt idx="44">
                        <c:v>3.8920999854309982E-2</c:v>
                      </c:pt>
                      <c:pt idx="45">
                        <c:v>6.9476692248999147E-2</c:v>
                      </c:pt>
                      <c:pt idx="46">
                        <c:v>0.10278263783000052</c:v>
                      </c:pt>
                      <c:pt idx="47">
                        <c:v>0.14595609852841307</c:v>
                      </c:pt>
                      <c:pt idx="48">
                        <c:v>0.1949583267164828</c:v>
                      </c:pt>
                      <c:pt idx="49">
                        <c:v>0.25333890921768659</c:v>
                      </c:pt>
                      <c:pt idx="50">
                        <c:v>0.31886897146760995</c:v>
                      </c:pt>
                      <c:pt idx="51">
                        <c:v>0.38847371606491965</c:v>
                      </c:pt>
                      <c:pt idx="52">
                        <c:v>0.46120023057926773</c:v>
                      </c:pt>
                      <c:pt idx="53">
                        <c:v>0.53513701809291525</c:v>
                      </c:pt>
                      <c:pt idx="54">
                        <c:v>0.61221632550664373</c:v>
                      </c:pt>
                      <c:pt idx="55">
                        <c:v>0.69284445909564274</c:v>
                      </c:pt>
                      <c:pt idx="56">
                        <c:v>0.77087510179814467</c:v>
                      </c:pt>
                      <c:pt idx="57">
                        <c:v>0.85227835735938673</c:v>
                      </c:pt>
                      <c:pt idx="58">
                        <c:v>0.93080980235497746</c:v>
                      </c:pt>
                      <c:pt idx="59">
                        <c:v>1.0088228588791721</c:v>
                      </c:pt>
                      <c:pt idx="60">
                        <c:v>1.0802742115749355</c:v>
                      </c:pt>
                      <c:pt idx="61">
                        <c:v>1.1545676565939973</c:v>
                      </c:pt>
                      <c:pt idx="62">
                        <c:v>1.2238610192133643</c:v>
                      </c:pt>
                      <c:pt idx="63">
                        <c:v>1.286930608072357</c:v>
                      </c:pt>
                      <c:pt idx="64">
                        <c:v>1.3447139386209193</c:v>
                      </c:pt>
                      <c:pt idx="65">
                        <c:v>1.4011603535018708</c:v>
                      </c:pt>
                      <c:pt idx="66">
                        <c:v>1.4501956869752779</c:v>
                      </c:pt>
                      <c:pt idx="67">
                        <c:v>1.4932181047064212</c:v>
                      </c:pt>
                      <c:pt idx="68">
                        <c:v>1.5338162281019136</c:v>
                      </c:pt>
                      <c:pt idx="69">
                        <c:v>1.5732249364934423</c:v>
                      </c:pt>
                      <c:pt idx="70">
                        <c:v>1.608575274083639</c:v>
                      </c:pt>
                      <c:pt idx="71">
                        <c:v>1.6379833190830544</c:v>
                      </c:pt>
                      <c:pt idx="72">
                        <c:v>1.6644627884746444</c:v>
                      </c:pt>
                      <c:pt idx="73">
                        <c:v>1.6895039638242129</c:v>
                      </c:pt>
                      <c:pt idx="74">
                        <c:v>1.7125429990331273</c:v>
                      </c:pt>
                      <c:pt idx="75">
                        <c:v>1.7302459058564399</c:v>
                      </c:pt>
                      <c:pt idx="76">
                        <c:v>1.7459546837132915</c:v>
                      </c:pt>
                      <c:pt idx="77">
                        <c:v>1.7611495782385278</c:v>
                      </c:pt>
                      <c:pt idx="78">
                        <c:v>1.7746041374807122</c:v>
                      </c:pt>
                      <c:pt idx="79">
                        <c:v>1.7857661310119672</c:v>
                      </c:pt>
                      <c:pt idx="80">
                        <c:v>1.7948352252053499</c:v>
                      </c:pt>
                      <c:pt idx="81">
                        <c:v>1.801815283384123</c:v>
                      </c:pt>
                      <c:pt idx="82">
                        <c:v>1.8075976345991831</c:v>
                      </c:pt>
                      <c:pt idx="83">
                        <c:v>1.8128195905432913</c:v>
                      </c:pt>
                      <c:pt idx="84">
                        <c:v>1.8159211570594807</c:v>
                      </c:pt>
                      <c:pt idx="85">
                        <c:v>1.8208413429889043</c:v>
                      </c:pt>
                      <c:pt idx="86">
                        <c:v>1.824926692211519</c:v>
                      </c:pt>
                      <c:pt idx="87">
                        <c:v>1.8270993612672786</c:v>
                      </c:pt>
                      <c:pt idx="88">
                        <c:v>1.8294386060613808</c:v>
                      </c:pt>
                      <c:pt idx="89">
                        <c:v>1.8314203664500326</c:v>
                      </c:pt>
                      <c:pt idx="90">
                        <c:v>1.8332974046473203</c:v>
                      </c:pt>
                      <c:pt idx="91">
                        <c:v>1.8354092308267917</c:v>
                      </c:pt>
                      <c:pt idx="92">
                        <c:v>1.8362288580816859</c:v>
                      </c:pt>
                      <c:pt idx="93">
                        <c:v>1.837232021575482</c:v>
                      </c:pt>
                      <c:pt idx="94">
                        <c:v>1.835763490368775</c:v>
                      </c:pt>
                      <c:pt idx="95">
                        <c:v>1.8359489968071485</c:v>
                      </c:pt>
                      <c:pt idx="96">
                        <c:v>1.8344602644166021</c:v>
                      </c:pt>
                      <c:pt idx="97">
                        <c:v>1.8324148125088153</c:v>
                      </c:pt>
                      <c:pt idx="98">
                        <c:v>1.832225822421897</c:v>
                      </c:pt>
                      <c:pt idx="99">
                        <c:v>1.8312421584100822</c:v>
                      </c:pt>
                      <c:pt idx="100">
                        <c:v>1.8306585184270978</c:v>
                      </c:pt>
                      <c:pt idx="101">
                        <c:v>1.8332451024515994</c:v>
                      </c:pt>
                      <c:pt idx="102">
                        <c:v>1.8338149930077179</c:v>
                      </c:pt>
                      <c:pt idx="103">
                        <c:v>1.8350627441268472</c:v>
                      </c:pt>
                      <c:pt idx="104">
                        <c:v>1.8360654809566925</c:v>
                      </c:pt>
                      <c:pt idx="105">
                        <c:v>1.8368381022242015</c:v>
                      </c:pt>
                      <c:pt idx="106">
                        <c:v>1.8384435578212073</c:v>
                      </c:pt>
                      <c:pt idx="107">
                        <c:v>1.839581774040526</c:v>
                      </c:pt>
                      <c:pt idx="108">
                        <c:v>1.8420001296055486</c:v>
                      </c:pt>
                      <c:pt idx="109">
                        <c:v>1.8432341131868624</c:v>
                      </c:pt>
                      <c:pt idx="110">
                        <c:v>1.8435733112621919</c:v>
                      </c:pt>
                      <c:pt idx="111">
                        <c:v>1.8447633892611255</c:v>
                      </c:pt>
                      <c:pt idx="112">
                        <c:v>1.8456596012709134</c:v>
                      </c:pt>
                      <c:pt idx="113">
                        <c:v>1.8469275283934541</c:v>
                      </c:pt>
                      <c:pt idx="114">
                        <c:v>1.8486107571842143</c:v>
                      </c:pt>
                      <c:pt idx="115">
                        <c:v>1.8489855111119005</c:v>
                      </c:pt>
                      <c:pt idx="116">
                        <c:v>1.8497085942838782</c:v>
                      </c:pt>
                      <c:pt idx="117">
                        <c:v>1.8494902367368364</c:v>
                      </c:pt>
                      <c:pt idx="118">
                        <c:v>1.8505562769201787</c:v>
                      </c:pt>
                      <c:pt idx="119">
                        <c:v>1.8514521816560716</c:v>
                      </c:pt>
                      <c:pt idx="120">
                        <c:v>1.8516608067500424</c:v>
                      </c:pt>
                      <c:pt idx="121">
                        <c:v>1.8503774181934147</c:v>
                      </c:pt>
                      <c:pt idx="122">
                        <c:v>1.8507627211943205</c:v>
                      </c:pt>
                      <c:pt idx="123">
                        <c:v>1.8514270372746005</c:v>
                      </c:pt>
                      <c:pt idx="124">
                        <c:v>1.8506566998045848</c:v>
                      </c:pt>
                      <c:pt idx="125">
                        <c:v>1.8498961251070283</c:v>
                      </c:pt>
                      <c:pt idx="126">
                        <c:v>1.8491226400125873</c:v>
                      </c:pt>
                      <c:pt idx="127">
                        <c:v>1.8486375980289509</c:v>
                      </c:pt>
                      <c:pt idx="128">
                        <c:v>1.847257548152927</c:v>
                      </c:pt>
                      <c:pt idx="129">
                        <c:v>1.8459147148338308</c:v>
                      </c:pt>
                      <c:pt idx="130">
                        <c:v>1.8444583769339535</c:v>
                      </c:pt>
                      <c:pt idx="131">
                        <c:v>1.8447083360590413</c:v>
                      </c:pt>
                      <c:pt idx="132">
                        <c:v>1.8450624965503384</c:v>
                      </c:pt>
                      <c:pt idx="133">
                        <c:v>1.8436773320330306</c:v>
                      </c:pt>
                      <c:pt idx="134">
                        <c:v>1.8420108471635832</c:v>
                      </c:pt>
                      <c:pt idx="135">
                        <c:v>1.8419626521062542</c:v>
                      </c:pt>
                      <c:pt idx="136">
                        <c:v>1.8416896348118987</c:v>
                      </c:pt>
                      <c:pt idx="137">
                        <c:v>1.8403779421981976</c:v>
                      </c:pt>
                      <c:pt idx="138">
                        <c:v>1.8400193168647696</c:v>
                      </c:pt>
                      <c:pt idx="139">
                        <c:v>1.8395765854613797</c:v>
                      </c:pt>
                      <c:pt idx="140">
                        <c:v>1.8388825611904795</c:v>
                      </c:pt>
                      <c:pt idx="141">
                        <c:v>1.8386015974927441</c:v>
                      </c:pt>
                      <c:pt idx="142">
                        <c:v>1.8389458359983495</c:v>
                      </c:pt>
                      <c:pt idx="143">
                        <c:v>1.8382029367646753</c:v>
                      </c:pt>
                      <c:pt idx="144">
                        <c:v>1.8363132409661003</c:v>
                      </c:pt>
                      <c:pt idx="145">
                        <c:v>1.8377136499966278</c:v>
                      </c:pt>
                      <c:pt idx="146">
                        <c:v>1.838723849124319</c:v>
                      </c:pt>
                      <c:pt idx="147">
                        <c:v>1.8367658419460409</c:v>
                      </c:pt>
                      <c:pt idx="148">
                        <c:v>1.8349868485913563</c:v>
                      </c:pt>
                      <c:pt idx="149">
                        <c:v>1.831594690972417</c:v>
                      </c:pt>
                      <c:pt idx="150">
                        <c:v>1.8267246659873175</c:v>
                      </c:pt>
                      <c:pt idx="151">
                        <c:v>1.8185224137904072</c:v>
                      </c:pt>
                      <c:pt idx="152">
                        <c:v>1.8089498166404987</c:v>
                      </c:pt>
                      <c:pt idx="153">
                        <c:v>1.7925564732717505</c:v>
                      </c:pt>
                      <c:pt idx="154">
                        <c:v>1.770819735017962</c:v>
                      </c:pt>
                      <c:pt idx="155">
                        <c:v>1.7494818212130727</c:v>
                      </c:pt>
                      <c:pt idx="156">
                        <c:v>1.7246361073700798</c:v>
                      </c:pt>
                      <c:pt idx="157">
                        <c:v>1.6965800778373497</c:v>
                      </c:pt>
                      <c:pt idx="158">
                        <c:v>1.6686578858722689</c:v>
                      </c:pt>
                      <c:pt idx="159">
                        <c:v>1.6577474588406425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1.5734634705901056</c:v>
                      </c:pt>
                      <c:pt idx="1">
                        <c:v>1.5509886524203371</c:v>
                      </c:pt>
                      <c:pt idx="2">
                        <c:v>1.5143315704119469</c:v>
                      </c:pt>
                      <c:pt idx="3">
                        <c:v>1.4647328688763868</c:v>
                      </c:pt>
                      <c:pt idx="4">
                        <c:v>1.4010534461304662</c:v>
                      </c:pt>
                      <c:pt idx="5">
                        <c:v>1.3203273906454336</c:v>
                      </c:pt>
                      <c:pt idx="6">
                        <c:v>1.2316923656936303</c:v>
                      </c:pt>
                      <c:pt idx="7">
                        <c:v>1.1296792313214983</c:v>
                      </c:pt>
                      <c:pt idx="8">
                        <c:v>1.0108675802958103</c:v>
                      </c:pt>
                      <c:pt idx="9">
                        <c:v>0.89370165990966077</c:v>
                      </c:pt>
                      <c:pt idx="10">
                        <c:v>0.76458012995571467</c:v>
                      </c:pt>
                      <c:pt idx="11">
                        <c:v>0.63242138885112154</c:v>
                      </c:pt>
                      <c:pt idx="12">
                        <c:v>0.50522793286503698</c:v>
                      </c:pt>
                      <c:pt idx="13">
                        <c:v>0.38770567655205568</c:v>
                      </c:pt>
                      <c:pt idx="14">
                        <c:v>0.28124848796498308</c:v>
                      </c:pt>
                      <c:pt idx="15">
                        <c:v>0.20386168542255378</c:v>
                      </c:pt>
                      <c:pt idx="16">
                        <c:v>0.14895973838237334</c:v>
                      </c:pt>
                      <c:pt idx="17">
                        <c:v>0.12523433857104202</c:v>
                      </c:pt>
                      <c:pt idx="18">
                        <c:v>0.13362653557331244</c:v>
                      </c:pt>
                      <c:pt idx="19">
                        <c:v>0.19408156533573395</c:v>
                      </c:pt>
                      <c:pt idx="20">
                        <c:v>0.29318009977953302</c:v>
                      </c:pt>
                      <c:pt idx="21">
                        <c:v>0.41049016068390576</c:v>
                      </c:pt>
                      <c:pt idx="22">
                        <c:v>0.54725635526295013</c:v>
                      </c:pt>
                      <c:pt idx="23">
                        <c:v>0.67719586365480788</c:v>
                      </c:pt>
                      <c:pt idx="24">
                        <c:v>0.8029649538060758</c:v>
                      </c:pt>
                      <c:pt idx="25">
                        <c:v>0.90892348664152223</c:v>
                      </c:pt>
                      <c:pt idx="26">
                        <c:v>0.97722435050684819</c:v>
                      </c:pt>
                      <c:pt idx="27">
                        <c:v>1</c:v>
                      </c:pt>
                      <c:pt idx="28">
                        <c:v>0.9890756993798443</c:v>
                      </c:pt>
                      <c:pt idx="29">
                        <c:v>0.93557211882914604</c:v>
                      </c:pt>
                      <c:pt idx="30">
                        <c:v>0.85722094323746179</c:v>
                      </c:pt>
                      <c:pt idx="31">
                        <c:v>0.76570140763246308</c:v>
                      </c:pt>
                      <c:pt idx="32">
                        <c:v>0.67209750099168031</c:v>
                      </c:pt>
                      <c:pt idx="33">
                        <c:v>0.5600257977342108</c:v>
                      </c:pt>
                      <c:pt idx="34">
                        <c:v>0.44775739674378978</c:v>
                      </c:pt>
                      <c:pt idx="35">
                        <c:v>0.34377308219620017</c:v>
                      </c:pt>
                      <c:pt idx="36">
                        <c:v>0.25009643261799064</c:v>
                      </c:pt>
                      <c:pt idx="37">
                        <c:v>0.17926222355755655</c:v>
                      </c:pt>
                      <c:pt idx="38">
                        <c:v>0.11713376766608219</c:v>
                      </c:pt>
                      <c:pt idx="39">
                        <c:v>7.0128497398948275E-2</c:v>
                      </c:pt>
                      <c:pt idx="40">
                        <c:v>2.8304977540253129E-2</c:v>
                      </c:pt>
                      <c:pt idx="41">
                        <c:v>7.4627144546781958E-3</c:v>
                      </c:pt>
                      <c:pt idx="42">
                        <c:v>6.8173263806107932E-3</c:v>
                      </c:pt>
                      <c:pt idx="43">
                        <c:v>2.5254851462312305E-2</c:v>
                      </c:pt>
                      <c:pt idx="44">
                        <c:v>6.124077150959957E-2</c:v>
                      </c:pt>
                      <c:pt idx="45">
                        <c:v>0.10931903731123088</c:v>
                      </c:pt>
                      <c:pt idx="46">
                        <c:v>0.16172472603639848</c:v>
                      </c:pt>
                      <c:pt idx="47">
                        <c:v>0.22965658934430824</c:v>
                      </c:pt>
                      <c:pt idx="48">
                        <c:v>0.30675980537575676</c:v>
                      </c:pt>
                      <c:pt idx="49">
                        <c:v>0.39861951933317286</c:v>
                      </c:pt>
                      <c:pt idx="50">
                        <c:v>0.50172867850892289</c:v>
                      </c:pt>
                      <c:pt idx="51">
                        <c:v>0.6112492015125438</c:v>
                      </c:pt>
                      <c:pt idx="52">
                        <c:v>0.72568171544421156</c:v>
                      </c:pt>
                      <c:pt idx="53">
                        <c:v>0.84201854972971846</c:v>
                      </c:pt>
                      <c:pt idx="54">
                        <c:v>0.96330002428360528</c:v>
                      </c:pt>
                      <c:pt idx="55">
                        <c:v>1.0901654471877544</c:v>
                      </c:pt>
                      <c:pt idx="56">
                        <c:v>1.2129438130668095</c:v>
                      </c:pt>
                      <c:pt idx="57">
                        <c:v>1.341028862079535</c:v>
                      </c:pt>
                      <c:pt idx="58">
                        <c:v>1.4645952220727529</c:v>
                      </c:pt>
                      <c:pt idx="59">
                        <c:v>1.5873459167426542</c:v>
                      </c:pt>
                      <c:pt idx="60">
                        <c:v>1.6997720101336882</c:v>
                      </c:pt>
                      <c:pt idx="61">
                        <c:v>1.8166700319754761</c:v>
                      </c:pt>
                      <c:pt idx="62">
                        <c:v>1.9257006068114042</c:v>
                      </c:pt>
                      <c:pt idx="63">
                        <c:v>2.0249383009861659</c:v>
                      </c:pt>
                      <c:pt idx="64">
                        <c:v>2.1158582608133618</c:v>
                      </c:pt>
                      <c:pt idx="65">
                        <c:v>2.2046746326743127</c:v>
                      </c:pt>
                      <c:pt idx="66">
                        <c:v>2.2818299386629231</c:v>
                      </c:pt>
                      <c:pt idx="67">
                        <c:v>2.3495241413793453</c:v>
                      </c:pt>
                      <c:pt idx="68">
                        <c:v>2.413403805516662</c:v>
                      </c:pt>
                      <c:pt idx="69">
                        <c:v>2.4754119685938698</c:v>
                      </c:pt>
                      <c:pt idx="70">
                        <c:v>2.5310344334650727</c:v>
                      </c:pt>
                      <c:pt idx="71">
                        <c:v>2.5773069180131229</c:v>
                      </c:pt>
                      <c:pt idx="72">
                        <c:v>2.6189713958213985</c:v>
                      </c:pt>
                      <c:pt idx="73">
                        <c:v>2.6583727704945859</c:v>
                      </c:pt>
                      <c:pt idx="74">
                        <c:v>2.6946238507934526</c:v>
                      </c:pt>
                      <c:pt idx="75">
                        <c:v>2.7224787280031948</c:v>
                      </c:pt>
                      <c:pt idx="76">
                        <c:v>2.7471959161285655</c:v>
                      </c:pt>
                      <c:pt idx="77">
                        <c:v>2.7711045276034945</c:v>
                      </c:pt>
                      <c:pt idx="78">
                        <c:v>2.7922747850839622</c:v>
                      </c:pt>
                      <c:pt idx="79">
                        <c:v>2.8098377741643552</c:v>
                      </c:pt>
                      <c:pt idx="80">
                        <c:v>2.8241076625889834</c:v>
                      </c:pt>
                      <c:pt idx="81">
                        <c:v>2.8350905291558766</c:v>
                      </c:pt>
                      <c:pt idx="82">
                        <c:v>2.8441888475668962</c:v>
                      </c:pt>
                      <c:pt idx="83">
                        <c:v>2.8524054044899816</c:v>
                      </c:pt>
                      <c:pt idx="84">
                        <c:v>2.8572856061048104</c:v>
                      </c:pt>
                      <c:pt idx="85">
                        <c:v>2.8650273389332699</c:v>
                      </c:pt>
                      <c:pt idx="86">
                        <c:v>2.871455486699658</c:v>
                      </c:pt>
                      <c:pt idx="87">
                        <c:v>2.8748741020925772</c:v>
                      </c:pt>
                      <c:pt idx="88">
                        <c:v>2.878554818324865</c:v>
                      </c:pt>
                      <c:pt idx="89">
                        <c:v>2.8816730459038715</c:v>
                      </c:pt>
                      <c:pt idx="90">
                        <c:v>2.8846264969402058</c:v>
                      </c:pt>
                      <c:pt idx="91">
                        <c:v>2.8879493782898402</c:v>
                      </c:pt>
                      <c:pt idx="92">
                        <c:v>2.8892390318349159</c:v>
                      </c:pt>
                      <c:pt idx="93">
                        <c:v>2.8908174729474339</c:v>
                      </c:pt>
                      <c:pt idx="94">
                        <c:v>2.8885067927382586</c:v>
                      </c:pt>
                      <c:pt idx="95">
                        <c:v>2.8887986803425987</c:v>
                      </c:pt>
                      <c:pt idx="96">
                        <c:v>2.8864562143085895</c:v>
                      </c:pt>
                      <c:pt idx="97">
                        <c:v>2.8832377704508381</c:v>
                      </c:pt>
                      <c:pt idx="98">
                        <c:v>2.8829404014527684</c:v>
                      </c:pt>
                      <c:pt idx="99">
                        <c:v>2.8813926420628437</c:v>
                      </c:pt>
                      <c:pt idx="100">
                        <c:v>2.880474305869642</c:v>
                      </c:pt>
                      <c:pt idx="101">
                        <c:v>2.8845442013458071</c:v>
                      </c:pt>
                      <c:pt idx="102">
                        <c:v>2.8854409033180941</c:v>
                      </c:pt>
                      <c:pt idx="103">
                        <c:v>2.8874041941244322</c:v>
                      </c:pt>
                      <c:pt idx="104">
                        <c:v>2.8889819638968088</c:v>
                      </c:pt>
                      <c:pt idx="105">
                        <c:v>2.8901976552378352</c:v>
                      </c:pt>
                      <c:pt idx="106">
                        <c:v>2.8927237809733781</c:v>
                      </c:pt>
                      <c:pt idx="107">
                        <c:v>2.8945147226161092</c:v>
                      </c:pt>
                      <c:pt idx="108">
                        <c:v>2.8983199167565705</c:v>
                      </c:pt>
                      <c:pt idx="109">
                        <c:v>2.9002615448450761</c:v>
                      </c:pt>
                      <c:pt idx="110">
                        <c:v>2.9007952606259018</c:v>
                      </c:pt>
                      <c:pt idx="111">
                        <c:v>2.9026678048843761</c:v>
                      </c:pt>
                      <c:pt idx="112">
                        <c:v>2.9040779617436816</c:v>
                      </c:pt>
                      <c:pt idx="113">
                        <c:v>2.9060729987543703</c:v>
                      </c:pt>
                      <c:pt idx="114">
                        <c:v>2.9087214977692768</c:v>
                      </c:pt>
                      <c:pt idx="115">
                        <c:v>2.9093111593849512</c:v>
                      </c:pt>
                      <c:pt idx="116">
                        <c:v>2.9104489043422568</c:v>
                      </c:pt>
                      <c:pt idx="117">
                        <c:v>2.9101053267184587</c:v>
                      </c:pt>
                      <c:pt idx="118">
                        <c:v>2.9117827020051288</c:v>
                      </c:pt>
                      <c:pt idx="119">
                        <c:v>2.9131923753801847</c:v>
                      </c:pt>
                      <c:pt idx="120">
                        <c:v>2.9135206393445965</c:v>
                      </c:pt>
                      <c:pt idx="121">
                        <c:v>2.9115012743321693</c:v>
                      </c:pt>
                      <c:pt idx="122">
                        <c:v>2.9121075345292033</c:v>
                      </c:pt>
                      <c:pt idx="123">
                        <c:v>2.9131528116144496</c:v>
                      </c:pt>
                      <c:pt idx="124">
                        <c:v>2.911940713745353</c:v>
                      </c:pt>
                      <c:pt idx="125">
                        <c:v>2.9107439772420927</c:v>
                      </c:pt>
                      <c:pt idx="126">
                        <c:v>2.909526926700944</c:v>
                      </c:pt>
                      <c:pt idx="127">
                        <c:v>2.9087637308579897</c:v>
                      </c:pt>
                      <c:pt idx="128">
                        <c:v>2.9065922727904736</c:v>
                      </c:pt>
                      <c:pt idx="129">
                        <c:v>2.9044793736157848</c:v>
                      </c:pt>
                      <c:pt idx="130">
                        <c:v>2.9021878791294915</c:v>
                      </c:pt>
                      <c:pt idx="131">
                        <c:v>2.9025811806819579</c:v>
                      </c:pt>
                      <c:pt idx="132">
                        <c:v>2.9031384392777402</c:v>
                      </c:pt>
                      <c:pt idx="133">
                        <c:v>2.9009589335089987</c:v>
                      </c:pt>
                      <c:pt idx="134">
                        <c:v>2.8983367804426319</c:v>
                      </c:pt>
                      <c:pt idx="135">
                        <c:v>2.8982609472804621</c:v>
                      </c:pt>
                      <c:pt idx="136">
                        <c:v>2.8978313645409539</c:v>
                      </c:pt>
                      <c:pt idx="137">
                        <c:v>2.8957674641286526</c:v>
                      </c:pt>
                      <c:pt idx="138">
                        <c:v>2.8952031802668756</c:v>
                      </c:pt>
                      <c:pt idx="139">
                        <c:v>2.8945065585763587</c:v>
                      </c:pt>
                      <c:pt idx="140">
                        <c:v>2.8934145367383941</c:v>
                      </c:pt>
                      <c:pt idx="141">
                        <c:v>2.8929724506234451</c:v>
                      </c:pt>
                      <c:pt idx="142">
                        <c:v>2.893514097337186</c:v>
                      </c:pt>
                      <c:pt idx="143">
                        <c:v>2.8923451725306704</c:v>
                      </c:pt>
                      <c:pt idx="144">
                        <c:v>2.8893718052210851</c:v>
                      </c:pt>
                      <c:pt idx="145">
                        <c:v>2.8915752976745046</c:v>
                      </c:pt>
                      <c:pt idx="146">
                        <c:v>2.8931648090999489</c:v>
                      </c:pt>
                      <c:pt idx="147">
                        <c:v>2.8900839563297747</c:v>
                      </c:pt>
                      <c:pt idx="148">
                        <c:v>2.8872847752717559</c:v>
                      </c:pt>
                      <c:pt idx="149">
                        <c:v>2.8819473391718708</c:v>
                      </c:pt>
                      <c:pt idx="150">
                        <c:v>2.8742845327569557</c:v>
                      </c:pt>
                      <c:pt idx="151">
                        <c:v>2.8613785885485501</c:v>
                      </c:pt>
                      <c:pt idx="152">
                        <c:v>2.8463164566144941</c:v>
                      </c:pt>
                      <c:pt idx="153">
                        <c:v>2.8205221296629284</c:v>
                      </c:pt>
                      <c:pt idx="154">
                        <c:v>2.7863201660508135</c:v>
                      </c:pt>
                      <c:pt idx="155">
                        <c:v>2.7527457381402201</c:v>
                      </c:pt>
                      <c:pt idx="156">
                        <c:v>2.7136519150075356</c:v>
                      </c:pt>
                      <c:pt idx="157">
                        <c:v>2.6695067774079875</c:v>
                      </c:pt>
                      <c:pt idx="158">
                        <c:v>2.6255722283321288</c:v>
                      </c:pt>
                      <c:pt idx="159">
                        <c:v>2.6084050699493257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1.9668293382376321</c:v>
                      </c:pt>
                      <c:pt idx="1">
                        <c:v>1.9387358155254213</c:v>
                      </c:pt>
                      <c:pt idx="2">
                        <c:v>1.8929144630149337</c:v>
                      </c:pt>
                      <c:pt idx="3">
                        <c:v>1.8309160860954834</c:v>
                      </c:pt>
                      <c:pt idx="4">
                        <c:v>1.7513168076630827</c:v>
                      </c:pt>
                      <c:pt idx="5">
                        <c:v>1.6504092383067919</c:v>
                      </c:pt>
                      <c:pt idx="6">
                        <c:v>1.539615457117038</c:v>
                      </c:pt>
                      <c:pt idx="7">
                        <c:v>1.4120990391518728</c:v>
                      </c:pt>
                      <c:pt idx="8">
                        <c:v>1.2635844753697629</c:v>
                      </c:pt>
                      <c:pt idx="9">
                        <c:v>1.1171270748870761</c:v>
                      </c:pt>
                      <c:pt idx="10">
                        <c:v>0.95572516244464334</c:v>
                      </c:pt>
                      <c:pt idx="11">
                        <c:v>0.79052673606390189</c:v>
                      </c:pt>
                      <c:pt idx="12">
                        <c:v>0.63153491608129619</c:v>
                      </c:pt>
                      <c:pt idx="13">
                        <c:v>0.4846320956900696</c:v>
                      </c:pt>
                      <c:pt idx="14">
                        <c:v>0.35156060995622884</c:v>
                      </c:pt>
                      <c:pt idx="15">
                        <c:v>0.2548271067781922</c:v>
                      </c:pt>
                      <c:pt idx="16">
                        <c:v>0.18619967297796666</c:v>
                      </c:pt>
                      <c:pt idx="17">
                        <c:v>0.15654292321380253</c:v>
                      </c:pt>
                      <c:pt idx="18">
                        <c:v>0.16703316946664054</c:v>
                      </c:pt>
                      <c:pt idx="19">
                        <c:v>0.24260195666966744</c:v>
                      </c:pt>
                      <c:pt idx="20">
                        <c:v>0.36647512472441629</c:v>
                      </c:pt>
                      <c:pt idx="21">
                        <c:v>0.51311270085488214</c:v>
                      </c:pt>
                      <c:pt idx="22">
                        <c:v>0.68407044407868767</c:v>
                      </c:pt>
                      <c:pt idx="23">
                        <c:v>0.84649482956850985</c:v>
                      </c:pt>
                      <c:pt idx="24">
                        <c:v>1.0037061922575947</c:v>
                      </c:pt>
                      <c:pt idx="25">
                        <c:v>1.1361543583019027</c:v>
                      </c:pt>
                      <c:pt idx="26">
                        <c:v>1.2215304381335603</c:v>
                      </c:pt>
                      <c:pt idx="27">
                        <c:v>1.25</c:v>
                      </c:pt>
                      <c:pt idx="28">
                        <c:v>1.2363446242248053</c:v>
                      </c:pt>
                      <c:pt idx="29">
                        <c:v>1.1694651485364325</c:v>
                      </c:pt>
                      <c:pt idx="30">
                        <c:v>1.0715261790468271</c:v>
                      </c:pt>
                      <c:pt idx="31">
                        <c:v>0.9571267595405788</c:v>
                      </c:pt>
                      <c:pt idx="32">
                        <c:v>0.84012187623960033</c:v>
                      </c:pt>
                      <c:pt idx="33">
                        <c:v>0.70003224716776347</c:v>
                      </c:pt>
                      <c:pt idx="34">
                        <c:v>0.55969674592973728</c:v>
                      </c:pt>
                      <c:pt idx="35">
                        <c:v>0.42971635274525022</c:v>
                      </c:pt>
                      <c:pt idx="36">
                        <c:v>0.3126205407724883</c:v>
                      </c:pt>
                      <c:pt idx="37">
                        <c:v>0.22407777944694568</c:v>
                      </c:pt>
                      <c:pt idx="38">
                        <c:v>0.14641720958260274</c:v>
                      </c:pt>
                      <c:pt idx="39">
                        <c:v>8.7660621748685344E-2</c:v>
                      </c:pt>
                      <c:pt idx="40">
                        <c:v>3.5381221925316411E-2</c:v>
                      </c:pt>
                      <c:pt idx="41">
                        <c:v>9.3283930683477449E-3</c:v>
                      </c:pt>
                      <c:pt idx="42">
                        <c:v>8.521657975763491E-3</c:v>
                      </c:pt>
                      <c:pt idx="43">
                        <c:v>3.1568564327890382E-2</c:v>
                      </c:pt>
                      <c:pt idx="44">
                        <c:v>7.6550964386999459E-2</c:v>
                      </c:pt>
                      <c:pt idx="45">
                        <c:v>0.13664879663903862</c:v>
                      </c:pt>
                      <c:pt idx="46">
                        <c:v>0.20215590754549811</c:v>
                      </c:pt>
                      <c:pt idx="47">
                        <c:v>0.2870707366803853</c:v>
                      </c:pt>
                      <c:pt idx="48">
                        <c:v>0.38344975671969594</c:v>
                      </c:pt>
                      <c:pt idx="49">
                        <c:v>0.4982743991664661</c:v>
                      </c:pt>
                      <c:pt idx="50">
                        <c:v>0.62716084813615358</c:v>
                      </c:pt>
                      <c:pt idx="51">
                        <c:v>0.76406150189067978</c:v>
                      </c:pt>
                      <c:pt idx="52">
                        <c:v>0.90710214430526448</c:v>
                      </c:pt>
                      <c:pt idx="53">
                        <c:v>1.0525231871621481</c:v>
                      </c:pt>
                      <c:pt idx="54">
                        <c:v>1.2041250303545066</c:v>
                      </c:pt>
                      <c:pt idx="55">
                        <c:v>1.362706808984693</c:v>
                      </c:pt>
                      <c:pt idx="56">
                        <c:v>1.5161797663335119</c:v>
                      </c:pt>
                      <c:pt idx="57">
                        <c:v>1.6762860775994186</c:v>
                      </c:pt>
                      <c:pt idx="58">
                        <c:v>1.8307440275909412</c:v>
                      </c:pt>
                      <c:pt idx="59">
                        <c:v>1.9841823959283178</c:v>
                      </c:pt>
                      <c:pt idx="60">
                        <c:v>2.1247150126671102</c:v>
                      </c:pt>
                      <c:pt idx="61">
                        <c:v>2.270837539969345</c:v>
                      </c:pt>
                      <c:pt idx="62">
                        <c:v>2.4071257585142551</c:v>
                      </c:pt>
                      <c:pt idx="63">
                        <c:v>2.5311728762327075</c:v>
                      </c:pt>
                      <c:pt idx="64">
                        <c:v>2.6448228260167022</c:v>
                      </c:pt>
                      <c:pt idx="65">
                        <c:v>2.7558432908428907</c:v>
                      </c:pt>
                      <c:pt idx="66">
                        <c:v>2.8522874233286539</c:v>
                      </c:pt>
                      <c:pt idx="67">
                        <c:v>2.9369051767241814</c:v>
                      </c:pt>
                      <c:pt idx="68">
                        <c:v>3.0167547568958275</c:v>
                      </c:pt>
                      <c:pt idx="69">
                        <c:v>3.0942649607423371</c:v>
                      </c:pt>
                      <c:pt idx="70">
                        <c:v>3.1637930418313411</c:v>
                      </c:pt>
                      <c:pt idx="71">
                        <c:v>3.2216336475164038</c:v>
                      </c:pt>
                      <c:pt idx="72">
                        <c:v>3.2737142447767482</c:v>
                      </c:pt>
                      <c:pt idx="73">
                        <c:v>3.3229659631182322</c:v>
                      </c:pt>
                      <c:pt idx="74">
                        <c:v>3.3682798134918155</c:v>
                      </c:pt>
                      <c:pt idx="75">
                        <c:v>3.4030984100039934</c:v>
                      </c:pt>
                      <c:pt idx="76">
                        <c:v>3.4339948951607067</c:v>
                      </c:pt>
                      <c:pt idx="77">
                        <c:v>3.4638806595043681</c:v>
                      </c:pt>
                      <c:pt idx="78">
                        <c:v>3.4903434813549525</c:v>
                      </c:pt>
                      <c:pt idx="79">
                        <c:v>3.5122972177054441</c:v>
                      </c:pt>
                      <c:pt idx="80">
                        <c:v>3.530134578236229</c:v>
                      </c:pt>
                      <c:pt idx="81">
                        <c:v>3.5438631614448459</c:v>
                      </c:pt>
                      <c:pt idx="82">
                        <c:v>3.5552360594586201</c:v>
                      </c:pt>
                      <c:pt idx="83">
                        <c:v>3.5655067556124771</c:v>
                      </c:pt>
                      <c:pt idx="84">
                        <c:v>3.5716070076310129</c:v>
                      </c:pt>
                      <c:pt idx="85">
                        <c:v>3.5812841736665875</c:v>
                      </c:pt>
                      <c:pt idx="86">
                        <c:v>3.5893193583745724</c:v>
                      </c:pt>
                      <c:pt idx="87">
                        <c:v>3.5935926276157213</c:v>
                      </c:pt>
                      <c:pt idx="88">
                        <c:v>3.5981935229060813</c:v>
                      </c:pt>
                      <c:pt idx="89">
                        <c:v>3.6020913073798395</c:v>
                      </c:pt>
                      <c:pt idx="90">
                        <c:v>3.6057831211752571</c:v>
                      </c:pt>
                      <c:pt idx="91">
                        <c:v>3.6099367228623001</c:v>
                      </c:pt>
                      <c:pt idx="92">
                        <c:v>3.6115487897936447</c:v>
                      </c:pt>
                      <c:pt idx="93">
                        <c:v>3.6135218411842924</c:v>
                      </c:pt>
                      <c:pt idx="94">
                        <c:v>3.6106334909228233</c:v>
                      </c:pt>
                      <c:pt idx="95">
                        <c:v>3.6109983504282486</c:v>
                      </c:pt>
                      <c:pt idx="96">
                        <c:v>3.6080702678857368</c:v>
                      </c:pt>
                      <c:pt idx="97">
                        <c:v>3.6040472130635477</c:v>
                      </c:pt>
                      <c:pt idx="98">
                        <c:v>3.6036755018159603</c:v>
                      </c:pt>
                      <c:pt idx="99">
                        <c:v>3.6017408025785547</c:v>
                      </c:pt>
                      <c:pt idx="100">
                        <c:v>3.6005928823370525</c:v>
                      </c:pt>
                      <c:pt idx="101">
                        <c:v>3.605680251682259</c:v>
                      </c:pt>
                      <c:pt idx="102">
                        <c:v>3.6068011291476179</c:v>
                      </c:pt>
                      <c:pt idx="103">
                        <c:v>3.6092552426555402</c:v>
                      </c:pt>
                      <c:pt idx="104">
                        <c:v>3.611227454871011</c:v>
                      </c:pt>
                      <c:pt idx="105">
                        <c:v>3.6127470690472938</c:v>
                      </c:pt>
                      <c:pt idx="106">
                        <c:v>3.6159047262167228</c:v>
                      </c:pt>
                      <c:pt idx="107">
                        <c:v>3.6181434032701363</c:v>
                      </c:pt>
                      <c:pt idx="108">
                        <c:v>3.622899895945713</c:v>
                      </c:pt>
                      <c:pt idx="109">
                        <c:v>3.6253269310563452</c:v>
                      </c:pt>
                      <c:pt idx="110">
                        <c:v>3.6259940757823772</c:v>
                      </c:pt>
                      <c:pt idx="111">
                        <c:v>3.6283347561054704</c:v>
                      </c:pt>
                      <c:pt idx="112">
                        <c:v>3.6300974521796019</c:v>
                      </c:pt>
                      <c:pt idx="113">
                        <c:v>3.6325912484429628</c:v>
                      </c:pt>
                      <c:pt idx="114">
                        <c:v>3.6359018722115959</c:v>
                      </c:pt>
                      <c:pt idx="115">
                        <c:v>3.6366389492311892</c:v>
                      </c:pt>
                      <c:pt idx="116">
                        <c:v>3.638061130427821</c:v>
                      </c:pt>
                      <c:pt idx="117">
                        <c:v>3.6376316583980732</c:v>
                      </c:pt>
                      <c:pt idx="118">
                        <c:v>3.6397283775064109</c:v>
                      </c:pt>
                      <c:pt idx="119">
                        <c:v>3.6414904692252308</c:v>
                      </c:pt>
                      <c:pt idx="120">
                        <c:v>3.6419007991807457</c:v>
                      </c:pt>
                      <c:pt idx="121">
                        <c:v>3.6393765929152115</c:v>
                      </c:pt>
                      <c:pt idx="122">
                        <c:v>3.6401344181615043</c:v>
                      </c:pt>
                      <c:pt idx="123">
                        <c:v>3.6414410145180618</c:v>
                      </c:pt>
                      <c:pt idx="124">
                        <c:v>3.639925892181691</c:v>
                      </c:pt>
                      <c:pt idx="125">
                        <c:v>3.6384299715526156</c:v>
                      </c:pt>
                      <c:pt idx="126">
                        <c:v>3.6369086583761803</c:v>
                      </c:pt>
                      <c:pt idx="127">
                        <c:v>3.6359546635724871</c:v>
                      </c:pt>
                      <c:pt idx="128">
                        <c:v>3.6332403409880918</c:v>
                      </c:pt>
                      <c:pt idx="129">
                        <c:v>3.6305992170197312</c:v>
                      </c:pt>
                      <c:pt idx="130">
                        <c:v>3.6277348489118646</c:v>
                      </c:pt>
                      <c:pt idx="131">
                        <c:v>3.6282264758524474</c:v>
                      </c:pt>
                      <c:pt idx="132">
                        <c:v>3.6289230490971751</c:v>
                      </c:pt>
                      <c:pt idx="133">
                        <c:v>3.6261986668862485</c:v>
                      </c:pt>
                      <c:pt idx="134">
                        <c:v>3.6229209755532898</c:v>
                      </c:pt>
                      <c:pt idx="135">
                        <c:v>3.6228261841005778</c:v>
                      </c:pt>
                      <c:pt idx="136">
                        <c:v>3.6222892056761924</c:v>
                      </c:pt>
                      <c:pt idx="137">
                        <c:v>3.6197093301608159</c:v>
                      </c:pt>
                      <c:pt idx="138">
                        <c:v>3.6190039753335945</c:v>
                      </c:pt>
                      <c:pt idx="139">
                        <c:v>3.6181331982204483</c:v>
                      </c:pt>
                      <c:pt idx="140">
                        <c:v>3.6167681709229926</c:v>
                      </c:pt>
                      <c:pt idx="141">
                        <c:v>3.6162155632793063</c:v>
                      </c:pt>
                      <c:pt idx="142">
                        <c:v>3.6168926216714823</c:v>
                      </c:pt>
                      <c:pt idx="143">
                        <c:v>3.6154314656633382</c:v>
                      </c:pt>
                      <c:pt idx="144">
                        <c:v>3.6117147565263563</c:v>
                      </c:pt>
                      <c:pt idx="145">
                        <c:v>3.6144691220931309</c:v>
                      </c:pt>
                      <c:pt idx="146">
                        <c:v>3.616456011374936</c:v>
                      </c:pt>
                      <c:pt idx="147">
                        <c:v>3.6126049454122184</c:v>
                      </c:pt>
                      <c:pt idx="148">
                        <c:v>3.6091059690896947</c:v>
                      </c:pt>
                      <c:pt idx="149">
                        <c:v>3.6024341739648387</c:v>
                      </c:pt>
                      <c:pt idx="150">
                        <c:v>3.5928556659461948</c:v>
                      </c:pt>
                      <c:pt idx="151">
                        <c:v>3.5767232356856877</c:v>
                      </c:pt>
                      <c:pt idx="152">
                        <c:v>3.5578955707681175</c:v>
                      </c:pt>
                      <c:pt idx="153">
                        <c:v>3.5256526620786603</c:v>
                      </c:pt>
                      <c:pt idx="154">
                        <c:v>3.4829002075635169</c:v>
                      </c:pt>
                      <c:pt idx="155">
                        <c:v>3.4409321726752751</c:v>
                      </c:pt>
                      <c:pt idx="156">
                        <c:v>3.3920648937594193</c:v>
                      </c:pt>
                      <c:pt idx="157">
                        <c:v>3.3368834717599842</c:v>
                      </c:pt>
                      <c:pt idx="158">
                        <c:v>3.2819652854151609</c:v>
                      </c:pt>
                      <c:pt idx="159">
                        <c:v>3.2605063374366572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1.1800976029425791</c:v>
                      </c:pt>
                      <c:pt idx="1">
                        <c:v>1.163241489315253</c:v>
                      </c:pt>
                      <c:pt idx="2">
                        <c:v>1.13574867780896</c:v>
                      </c:pt>
                      <c:pt idx="3">
                        <c:v>1.0985496516572901</c:v>
                      </c:pt>
                      <c:pt idx="4">
                        <c:v>1.0507900845978497</c:v>
                      </c:pt>
                      <c:pt idx="5">
                        <c:v>0.99024554298407519</c:v>
                      </c:pt>
                      <c:pt idx="6">
                        <c:v>0.92376927427022271</c:v>
                      </c:pt>
                      <c:pt idx="7">
                        <c:v>0.84725942349112371</c:v>
                      </c:pt>
                      <c:pt idx="8">
                        <c:v>0.75815068522185769</c:v>
                      </c:pt>
                      <c:pt idx="9">
                        <c:v>0.67027624493224558</c:v>
                      </c:pt>
                      <c:pt idx="10">
                        <c:v>0.573435097466786</c:v>
                      </c:pt>
                      <c:pt idx="11">
                        <c:v>0.47431604163834118</c:v>
                      </c:pt>
                      <c:pt idx="12">
                        <c:v>0.37892094964877776</c:v>
                      </c:pt>
                      <c:pt idx="13">
                        <c:v>0.29077925741404176</c:v>
                      </c:pt>
                      <c:pt idx="14">
                        <c:v>0.21093636597373733</c:v>
                      </c:pt>
                      <c:pt idx="15">
                        <c:v>0.15289626406691534</c:v>
                      </c:pt>
                      <c:pt idx="16">
                        <c:v>0.11171980378678001</c:v>
                      </c:pt>
                      <c:pt idx="17">
                        <c:v>9.3925753928281508E-2</c:v>
                      </c:pt>
                      <c:pt idx="18">
                        <c:v>0.10021990167998433</c:v>
                      </c:pt>
                      <c:pt idx="19">
                        <c:v>0.14556117400180046</c:v>
                      </c:pt>
                      <c:pt idx="20">
                        <c:v>0.21988507483464975</c:v>
                      </c:pt>
                      <c:pt idx="21">
                        <c:v>0.30786762051292932</c:v>
                      </c:pt>
                      <c:pt idx="22">
                        <c:v>0.4104422664472126</c:v>
                      </c:pt>
                      <c:pt idx="23">
                        <c:v>0.50789689774110591</c:v>
                      </c:pt>
                      <c:pt idx="24">
                        <c:v>0.60222371535455688</c:v>
                      </c:pt>
                      <c:pt idx="25">
                        <c:v>0.68169261498114164</c:v>
                      </c:pt>
                      <c:pt idx="26">
                        <c:v>0.73291826288013617</c:v>
                      </c:pt>
                      <c:pt idx="27">
                        <c:v>0.75</c:v>
                      </c:pt>
                      <c:pt idx="28">
                        <c:v>0.7418067745348832</c:v>
                      </c:pt>
                      <c:pt idx="29">
                        <c:v>0.7016790891218595</c:v>
                      </c:pt>
                      <c:pt idx="30">
                        <c:v>0.64291570742809634</c:v>
                      </c:pt>
                      <c:pt idx="31">
                        <c:v>0.57427605572434737</c:v>
                      </c:pt>
                      <c:pt idx="32">
                        <c:v>0.50407312574376029</c:v>
                      </c:pt>
                      <c:pt idx="33">
                        <c:v>0.42001934830065812</c:v>
                      </c:pt>
                      <c:pt idx="34">
                        <c:v>0.33581804755784234</c:v>
                      </c:pt>
                      <c:pt idx="35">
                        <c:v>0.25782981164715013</c:v>
                      </c:pt>
                      <c:pt idx="36">
                        <c:v>0.18757232446349298</c:v>
                      </c:pt>
                      <c:pt idx="37">
                        <c:v>0.13444666766816743</c:v>
                      </c:pt>
                      <c:pt idx="38">
                        <c:v>8.7850325749561642E-2</c:v>
                      </c:pt>
                      <c:pt idx="39">
                        <c:v>5.2596373049211206E-2</c:v>
                      </c:pt>
                      <c:pt idx="40">
                        <c:v>2.1228733155189847E-2</c:v>
                      </c:pt>
                      <c:pt idx="41">
                        <c:v>5.5970358410086466E-3</c:v>
                      </c:pt>
                      <c:pt idx="42">
                        <c:v>5.1129947854580953E-3</c:v>
                      </c:pt>
                      <c:pt idx="43">
                        <c:v>1.8941138596734228E-2</c:v>
                      </c:pt>
                      <c:pt idx="44">
                        <c:v>4.5930578632199681E-2</c:v>
                      </c:pt>
                      <c:pt idx="45">
                        <c:v>8.1989277983423162E-2</c:v>
                      </c:pt>
                      <c:pt idx="46">
                        <c:v>0.12129354452729886</c:v>
                      </c:pt>
                      <c:pt idx="47">
                        <c:v>0.17224244200823119</c:v>
                      </c:pt>
                      <c:pt idx="48">
                        <c:v>0.23006985403181757</c:v>
                      </c:pt>
                      <c:pt idx="49">
                        <c:v>0.29896463949987961</c:v>
                      </c:pt>
                      <c:pt idx="50">
                        <c:v>0.37629650888169219</c:v>
                      </c:pt>
                      <c:pt idx="51">
                        <c:v>0.45843690113440783</c:v>
                      </c:pt>
                      <c:pt idx="52">
                        <c:v>0.54426128658315864</c:v>
                      </c:pt>
                      <c:pt idx="53">
                        <c:v>0.63151391229728882</c:v>
                      </c:pt>
                      <c:pt idx="54">
                        <c:v>0.72247501821270399</c:v>
                      </c:pt>
                      <c:pt idx="55">
                        <c:v>0.81762408539081588</c:v>
                      </c:pt>
                      <c:pt idx="56">
                        <c:v>0.90970785980010715</c:v>
                      </c:pt>
                      <c:pt idx="57">
                        <c:v>1.0057716465596513</c:v>
                      </c:pt>
                      <c:pt idx="58">
                        <c:v>1.0984464165545647</c:v>
                      </c:pt>
                      <c:pt idx="59">
                        <c:v>1.1905094375569907</c:v>
                      </c:pt>
                      <c:pt idx="60">
                        <c:v>1.2748290076002662</c:v>
                      </c:pt>
                      <c:pt idx="61">
                        <c:v>1.3625025239816071</c:v>
                      </c:pt>
                      <c:pt idx="62">
                        <c:v>1.4442754551085533</c:v>
                      </c:pt>
                      <c:pt idx="63">
                        <c:v>1.5187037257396243</c:v>
                      </c:pt>
                      <c:pt idx="64">
                        <c:v>1.5868936956100215</c:v>
                      </c:pt>
                      <c:pt idx="65">
                        <c:v>1.6535059745057346</c:v>
                      </c:pt>
                      <c:pt idx="66">
                        <c:v>1.7113724539971922</c:v>
                      </c:pt>
                      <c:pt idx="67">
                        <c:v>1.762143106034509</c:v>
                      </c:pt>
                      <c:pt idx="68">
                        <c:v>1.8100528541374965</c:v>
                      </c:pt>
                      <c:pt idx="69">
                        <c:v>1.8565589764454025</c:v>
                      </c:pt>
                      <c:pt idx="70">
                        <c:v>1.8982758250988045</c:v>
                      </c:pt>
                      <c:pt idx="71">
                        <c:v>1.9329801885098421</c:v>
                      </c:pt>
                      <c:pt idx="72">
                        <c:v>1.9642285468660488</c:v>
                      </c:pt>
                      <c:pt idx="73">
                        <c:v>1.9937795778709395</c:v>
                      </c:pt>
                      <c:pt idx="74">
                        <c:v>2.0209678880950896</c:v>
                      </c:pt>
                      <c:pt idx="75">
                        <c:v>2.0418590460023962</c:v>
                      </c:pt>
                      <c:pt idx="76">
                        <c:v>2.0603969370964244</c:v>
                      </c:pt>
                      <c:pt idx="77">
                        <c:v>2.0783283957026208</c:v>
                      </c:pt>
                      <c:pt idx="78">
                        <c:v>2.0942060888129719</c:v>
                      </c:pt>
                      <c:pt idx="79">
                        <c:v>2.1073783306232663</c:v>
                      </c:pt>
                      <c:pt idx="80">
                        <c:v>2.1180807469417378</c:v>
                      </c:pt>
                      <c:pt idx="81">
                        <c:v>2.1263178968669072</c:v>
                      </c:pt>
                      <c:pt idx="82">
                        <c:v>2.1331416356751722</c:v>
                      </c:pt>
                      <c:pt idx="83">
                        <c:v>2.1393040533674861</c:v>
                      </c:pt>
                      <c:pt idx="84">
                        <c:v>2.1429642045786079</c:v>
                      </c:pt>
                      <c:pt idx="85">
                        <c:v>2.1487705041999523</c:v>
                      </c:pt>
                      <c:pt idx="86">
                        <c:v>2.1535916150247436</c:v>
                      </c:pt>
                      <c:pt idx="87">
                        <c:v>2.1561555765694331</c:v>
                      </c:pt>
                      <c:pt idx="88">
                        <c:v>2.1589161137436488</c:v>
                      </c:pt>
                      <c:pt idx="89">
                        <c:v>2.1612547844279035</c:v>
                      </c:pt>
                      <c:pt idx="90">
                        <c:v>2.1634698727051545</c:v>
                      </c:pt>
                      <c:pt idx="91">
                        <c:v>2.1659620337173804</c:v>
                      </c:pt>
                      <c:pt idx="92">
                        <c:v>2.1669292738761872</c:v>
                      </c:pt>
                      <c:pt idx="93">
                        <c:v>2.1681131047105753</c:v>
                      </c:pt>
                      <c:pt idx="94">
                        <c:v>2.166380094553694</c:v>
                      </c:pt>
                      <c:pt idx="95">
                        <c:v>2.1665990102569488</c:v>
                      </c:pt>
                      <c:pt idx="96">
                        <c:v>2.1648421607314421</c:v>
                      </c:pt>
                      <c:pt idx="97">
                        <c:v>2.1624283278381284</c:v>
                      </c:pt>
                      <c:pt idx="98">
                        <c:v>2.1622053010895765</c:v>
                      </c:pt>
                      <c:pt idx="99">
                        <c:v>2.1610444815471328</c:v>
                      </c:pt>
                      <c:pt idx="100">
                        <c:v>2.1603557294022315</c:v>
                      </c:pt>
                      <c:pt idx="101">
                        <c:v>2.1634081510093552</c:v>
                      </c:pt>
                      <c:pt idx="102">
                        <c:v>2.1640806774885704</c:v>
                      </c:pt>
                      <c:pt idx="103">
                        <c:v>2.1655531455933241</c:v>
                      </c:pt>
                      <c:pt idx="104">
                        <c:v>2.1667364729226066</c:v>
                      </c:pt>
                      <c:pt idx="105">
                        <c:v>2.1676482414283766</c:v>
                      </c:pt>
                      <c:pt idx="106">
                        <c:v>2.1695428357300335</c:v>
                      </c:pt>
                      <c:pt idx="107">
                        <c:v>2.1708860419620821</c:v>
                      </c:pt>
                      <c:pt idx="108">
                        <c:v>2.173739937567428</c:v>
                      </c:pt>
                      <c:pt idx="109">
                        <c:v>2.1751961586338071</c:v>
                      </c:pt>
                      <c:pt idx="110">
                        <c:v>2.1755964454694263</c:v>
                      </c:pt>
                      <c:pt idx="111">
                        <c:v>2.1770008536632819</c:v>
                      </c:pt>
                      <c:pt idx="112">
                        <c:v>2.1780584713077613</c:v>
                      </c:pt>
                      <c:pt idx="113">
                        <c:v>2.1795547490657778</c:v>
                      </c:pt>
                      <c:pt idx="114">
                        <c:v>2.1815411233269577</c:v>
                      </c:pt>
                      <c:pt idx="115">
                        <c:v>2.1819833695387132</c:v>
                      </c:pt>
                      <c:pt idx="116">
                        <c:v>2.1828366782566926</c:v>
                      </c:pt>
                      <c:pt idx="117">
                        <c:v>2.1825789950388441</c:v>
                      </c:pt>
                      <c:pt idx="118">
                        <c:v>2.1838370265038467</c:v>
                      </c:pt>
                      <c:pt idx="119">
                        <c:v>2.1848942815351386</c:v>
                      </c:pt>
                      <c:pt idx="120">
                        <c:v>2.1851404795084473</c:v>
                      </c:pt>
                      <c:pt idx="121">
                        <c:v>2.1836259557491271</c:v>
                      </c:pt>
                      <c:pt idx="122">
                        <c:v>2.1840806508969024</c:v>
                      </c:pt>
                      <c:pt idx="123">
                        <c:v>2.1848646087108374</c:v>
                      </c:pt>
                      <c:pt idx="124">
                        <c:v>2.183955535309015</c:v>
                      </c:pt>
                      <c:pt idx="125">
                        <c:v>2.1830579829315697</c:v>
                      </c:pt>
                      <c:pt idx="126">
                        <c:v>2.1821451950257078</c:v>
                      </c:pt>
                      <c:pt idx="127">
                        <c:v>2.1815727981434923</c:v>
                      </c:pt>
                      <c:pt idx="128">
                        <c:v>2.1799442045928554</c:v>
                      </c:pt>
                      <c:pt idx="129">
                        <c:v>2.1783595302118384</c:v>
                      </c:pt>
                      <c:pt idx="130">
                        <c:v>2.1766409093471184</c:v>
                      </c:pt>
                      <c:pt idx="131">
                        <c:v>2.1769358855114684</c:v>
                      </c:pt>
                      <c:pt idx="132">
                        <c:v>2.1773538294583052</c:v>
                      </c:pt>
                      <c:pt idx="133">
                        <c:v>2.1757192001317489</c:v>
                      </c:pt>
                      <c:pt idx="134">
                        <c:v>2.1737525853319739</c:v>
                      </c:pt>
                      <c:pt idx="135">
                        <c:v>2.1736957104603465</c:v>
                      </c:pt>
                      <c:pt idx="136">
                        <c:v>2.1733735234057154</c:v>
                      </c:pt>
                      <c:pt idx="137">
                        <c:v>2.1718255980964893</c:v>
                      </c:pt>
                      <c:pt idx="138">
                        <c:v>2.1714023852001567</c:v>
                      </c:pt>
                      <c:pt idx="139">
                        <c:v>2.1708799189322692</c:v>
                      </c:pt>
                      <c:pt idx="140">
                        <c:v>2.1700609025537956</c:v>
                      </c:pt>
                      <c:pt idx="141">
                        <c:v>2.1697293379675839</c:v>
                      </c:pt>
                      <c:pt idx="142">
                        <c:v>2.1701355730028897</c:v>
                      </c:pt>
                      <c:pt idx="143">
                        <c:v>2.1692588793980025</c:v>
                      </c:pt>
                      <c:pt idx="144">
                        <c:v>2.1670288539158138</c:v>
                      </c:pt>
                      <c:pt idx="145">
                        <c:v>2.1686814732558783</c:v>
                      </c:pt>
                      <c:pt idx="146">
                        <c:v>2.1698736068249618</c:v>
                      </c:pt>
                      <c:pt idx="147">
                        <c:v>2.1675629672473309</c:v>
                      </c:pt>
                      <c:pt idx="148">
                        <c:v>2.165463581453817</c:v>
                      </c:pt>
                      <c:pt idx="149">
                        <c:v>2.161460504378903</c:v>
                      </c:pt>
                      <c:pt idx="150">
                        <c:v>2.1557133995677167</c:v>
                      </c:pt>
                      <c:pt idx="151">
                        <c:v>2.1460339414114125</c:v>
                      </c:pt>
                      <c:pt idx="152">
                        <c:v>2.1347373424608707</c:v>
                      </c:pt>
                      <c:pt idx="153">
                        <c:v>2.1153915972471964</c:v>
                      </c:pt>
                      <c:pt idx="154">
                        <c:v>2.08974012453811</c:v>
                      </c:pt>
                      <c:pt idx="155">
                        <c:v>2.064559303605165</c:v>
                      </c:pt>
                      <c:pt idx="156">
                        <c:v>2.0352389362556518</c:v>
                      </c:pt>
                      <c:pt idx="157">
                        <c:v>2.0021300830559907</c:v>
                      </c:pt>
                      <c:pt idx="158">
                        <c:v>1.9691791712490967</c:v>
                      </c:pt>
                      <c:pt idx="159">
                        <c:v>1.9563038024619943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0.67506964312429751</c:v>
                </c:pt>
                <c:pt idx="1">
                  <c:v>0.66542717746511126</c:v>
                </c:pt>
                <c:pt idx="2">
                  <c:v>0.64970003556959499</c:v>
                </c:pt>
                <c:pt idx="3">
                  <c:v>0.62842049627880869</c:v>
                </c:pt>
                <c:pt idx="4">
                  <c:v>0.60109984601208999</c:v>
                </c:pt>
                <c:pt idx="5">
                  <c:v>0.566465607286055</c:v>
                </c:pt>
                <c:pt idx="6">
                  <c:v>0.52843815016301998</c:v>
                </c:pt>
                <c:pt idx="7">
                  <c:v>0.48467102655209876</c:v>
                </c:pt>
                <c:pt idx="8">
                  <c:v>0.43369676476841751</c:v>
                </c:pt>
                <c:pt idx="9">
                  <c:v>0.38342857771495875</c:v>
                </c:pt>
                <c:pt idx="10">
                  <c:v>0.32803102526146377</c:v>
                </c:pt>
                <c:pt idx="11">
                  <c:v>0.27133040534826375</c:v>
                </c:pt>
                <c:pt idx="12">
                  <c:v>0.216760062569305</c:v>
                </c:pt>
                <c:pt idx="13">
                  <c:v>0.16633899521614123</c:v>
                </c:pt>
                <c:pt idx="14">
                  <c:v>0.1206652203552995</c:v>
                </c:pt>
                <c:pt idx="15">
                  <c:v>8.7463635347891755E-2</c:v>
                </c:pt>
                <c:pt idx="16">
                  <c:v>6.3908822358592507E-2</c:v>
                </c:pt>
                <c:pt idx="17">
                  <c:v>5.3729814403860626E-2</c:v>
                </c:pt>
                <c:pt idx="18">
                  <c:v>5.7330353940521626E-2</c:v>
                </c:pt>
                <c:pt idx="19">
                  <c:v>8.3267629339410246E-2</c:v>
                </c:pt>
                <c:pt idx="20">
                  <c:v>0.12578428989844251</c:v>
                </c:pt>
                <c:pt idx="21">
                  <c:v>0.17611431816398876</c:v>
                </c:pt>
                <c:pt idx="22">
                  <c:v>0.23479169319787999</c:v>
                </c:pt>
                <c:pt idx="23">
                  <c:v>0.29054018637703249</c:v>
                </c:pt>
                <c:pt idx="24">
                  <c:v>0.34449942749792251</c:v>
                </c:pt>
                <c:pt idx="25">
                  <c:v>0.38995926198672254</c:v>
                </c:pt>
                <c:pt idx="26">
                  <c:v>0.41926266855221128</c:v>
                </c:pt>
                <c:pt idx="27">
                  <c:v>0.42903420113790253</c:v>
                </c:pt>
                <c:pt idx="28">
                  <c:v>0.42434730254834374</c:v>
                </c:pt>
                <c:pt idx="29">
                  <c:v>0.40139243660875745</c:v>
                </c:pt>
                <c:pt idx="30">
                  <c:v>0.36777710258056373</c:v>
                </c:pt>
                <c:pt idx="31">
                  <c:v>0.32851209173376128</c:v>
                </c:pt>
                <c:pt idx="32">
                  <c:v>0.28835281442474625</c:v>
                </c:pt>
                <c:pt idx="33">
                  <c:v>0.24027022074751375</c:v>
                </c:pt>
                <c:pt idx="34">
                  <c:v>0.19210323701555873</c:v>
                </c:pt>
                <c:pt idx="35">
                  <c:v>0.14749040969276125</c:v>
                </c:pt>
                <c:pt idx="36">
                  <c:v>0.10729992317569888</c:v>
                </c:pt>
                <c:pt idx="37">
                  <c:v>7.6909624878220367E-2</c:v>
                </c:pt>
                <c:pt idx="38">
                  <c:v>5.0254392436890255E-2</c:v>
                </c:pt>
                <c:pt idx="39">
                  <c:v>3.0087523858559249E-2</c:v>
                </c:pt>
                <c:pt idx="40">
                  <c:v>1.2143803427208773E-2</c:v>
                </c:pt>
                <c:pt idx="41">
                  <c:v>3.2017597343831374E-3</c:v>
                </c:pt>
                <c:pt idx="42">
                  <c:v>2.9248661776017002E-3</c:v>
                </c:pt>
                <c:pt idx="43">
                  <c:v>1.083519502198955E-2</c:v>
                </c:pt>
                <c:pt idx="44">
                  <c:v>2.6274385481689873E-2</c:v>
                </c:pt>
                <c:pt idx="45">
                  <c:v>4.6901605841988506E-2</c:v>
                </c:pt>
                <c:pt idx="46">
                  <c:v>6.9385438639272379E-2</c:v>
                </c:pt>
                <c:pt idx="47">
                  <c:v>9.8530531345390623E-2</c:v>
                </c:pt>
                <c:pt idx="48">
                  <c:v>0.13161044804060626</c:v>
                </c:pt>
                <c:pt idx="49">
                  <c:v>0.17102140703508251</c:v>
                </c:pt>
                <c:pt idx="50">
                  <c:v>0.21525876277205125</c:v>
                </c:pt>
                <c:pt idx="51">
                  <c:v>0.26224681286711504</c:v>
                </c:pt>
                <c:pt idx="52">
                  <c:v>0.31134227506598999</c:v>
                </c:pt>
                <c:pt idx="53">
                  <c:v>0.36125475582658501</c:v>
                </c:pt>
                <c:pt idx="54">
                  <c:v>0.41328865637463874</c:v>
                </c:pt>
                <c:pt idx="55">
                  <c:v>0.46771826174234249</c:v>
                </c:pt>
                <c:pt idx="56">
                  <c:v>0.52039437986428005</c:v>
                </c:pt>
                <c:pt idx="57">
                  <c:v>0.57534724654516378</c:v>
                </c:pt>
                <c:pt idx="58">
                  <c:v>0.62836144109237257</c:v>
                </c:pt>
                <c:pt idx="59">
                  <c:v>0.68102568731919622</c:v>
                </c:pt>
                <c:pt idx="60">
                  <c:v>0.72926032648427364</c:v>
                </c:pt>
                <c:pt idx="61">
                  <c:v>0.77941357589976623</c:v>
                </c:pt>
                <c:pt idx="62">
                  <c:v>0.82619142147410496</c:v>
                </c:pt>
                <c:pt idx="63">
                  <c:v>0.86876778631714124</c:v>
                </c:pt>
                <c:pt idx="64">
                  <c:v>0.90777555864909254</c:v>
                </c:pt>
                <c:pt idx="65">
                  <c:v>0.94588081979842253</c:v>
                </c:pt>
                <c:pt idx="66">
                  <c:v>0.9789830848667963</c:v>
                </c:pt>
                <c:pt idx="67">
                  <c:v>1.0080262130509037</c:v>
                </c:pt>
                <c:pt idx="68">
                  <c:v>1.0354327737230149</c:v>
                </c:pt>
                <c:pt idx="69">
                  <c:v>1.0620363964328736</c:v>
                </c:pt>
                <c:pt idx="70">
                  <c:v>1.0859003362142112</c:v>
                </c:pt>
                <c:pt idx="71">
                  <c:v>1.10575281465695</c:v>
                </c:pt>
                <c:pt idx="72">
                  <c:v>1.1236283006092513</c:v>
                </c:pt>
                <c:pt idx="73">
                  <c:v>1.1405328379158974</c:v>
                </c:pt>
                <c:pt idx="74">
                  <c:v>1.1560857911923075</c:v>
                </c:pt>
                <c:pt idx="75">
                  <c:v>1.1680364861837838</c:v>
                </c:pt>
                <c:pt idx="76">
                  <c:v>1.1786410052455274</c:v>
                </c:pt>
                <c:pt idx="77">
                  <c:v>1.18889861726999</c:v>
                </c:pt>
                <c:pt idx="78">
                  <c:v>1.1979813817760063</c:v>
                </c:pt>
                <c:pt idx="79">
                  <c:v>1.2055165047657064</c:v>
                </c:pt>
                <c:pt idx="80">
                  <c:v>1.2116387749462936</c:v>
                </c:pt>
                <c:pt idx="81">
                  <c:v>1.216350800330025</c:v>
                </c:pt>
                <c:pt idx="82">
                  <c:v>1.220254290101195</c:v>
                </c:pt>
                <c:pt idx="83">
                  <c:v>1.2237794740367949</c:v>
                </c:pt>
                <c:pt idx="84">
                  <c:v>1.225873247438005</c:v>
                </c:pt>
                <c:pt idx="85">
                  <c:v>1.2291947155974863</c:v>
                </c:pt>
                <c:pt idx="86">
                  <c:v>1.2319526108392349</c:v>
                </c:pt>
                <c:pt idx="87">
                  <c:v>1.2334193137633336</c:v>
                </c:pt>
                <c:pt idx="88">
                  <c:v>1.2349984669116687</c:v>
                </c:pt>
                <c:pt idx="89">
                  <c:v>1.2363362931899937</c:v>
                </c:pt>
                <c:pt idx="90">
                  <c:v>1.2376034246959675</c:v>
                </c:pt>
                <c:pt idx="91">
                  <c:v>1.2390290544412839</c:v>
                </c:pt>
                <c:pt idx="92">
                  <c:v>1.23958235991974</c:v>
                </c:pt>
                <c:pt idx="93">
                  <c:v>1.2402595651414925</c:v>
                </c:pt>
                <c:pt idx="94">
                  <c:v>1.2392682043038636</c:v>
                </c:pt>
                <c:pt idx="95">
                  <c:v>1.2393934340690138</c:v>
                </c:pt>
                <c:pt idx="96">
                  <c:v>1.23838843602542</c:v>
                </c:pt>
                <c:pt idx="97">
                  <c:v>1.2370076135360026</c:v>
                </c:pt>
                <c:pt idx="98">
                  <c:v>1.2368800320654725</c:v>
                </c:pt>
                <c:pt idx="99">
                  <c:v>1.2362159903520626</c:v>
                </c:pt>
                <c:pt idx="100">
                  <c:v>1.2358219927170362</c:v>
                </c:pt>
                <c:pt idx="101">
                  <c:v>1.2375681170713675</c:v>
                </c:pt>
                <c:pt idx="102">
                  <c:v>1.2379528328857063</c:v>
                </c:pt>
                <c:pt idx="103">
                  <c:v>1.238795151788405</c:v>
                </c:pt>
                <c:pt idx="104">
                  <c:v>1.2394720689822762</c:v>
                </c:pt>
                <c:pt idx="105">
                  <c:v>1.2399936421456037</c:v>
                </c:pt>
                <c:pt idx="106">
                  <c:v>1.2410774364825263</c:v>
                </c:pt>
                <c:pt idx="107">
                  <c:v>1.2418458116994999</c:v>
                </c:pt>
                <c:pt idx="108">
                  <c:v>1.2434783701277274</c:v>
                </c:pt>
                <c:pt idx="109">
                  <c:v>1.2443113949835862</c:v>
                </c:pt>
                <c:pt idx="110">
                  <c:v>1.2445403773072474</c:v>
                </c:pt>
                <c:pt idx="111">
                  <c:v>1.2453437628372774</c:v>
                </c:pt>
                <c:pt idx="112">
                  <c:v>1.2459487683588888</c:v>
                </c:pt>
                <c:pt idx="113">
                  <c:v>1.2468047074690101</c:v>
                </c:pt>
                <c:pt idx="114">
                  <c:v>1.247941004128085</c:v>
                </c:pt>
                <c:pt idx="115">
                  <c:v>1.2481939891283076</c:v>
                </c:pt>
                <c:pt idx="116">
                  <c:v>1.2486821206271639</c:v>
                </c:pt>
                <c:pt idx="117">
                  <c:v>1.2485347140758087</c:v>
                </c:pt>
                <c:pt idx="118">
                  <c:v>1.2492543654419337</c:v>
                </c:pt>
                <c:pt idx="119">
                  <c:v>1.2498591635322662</c:v>
                </c:pt>
                <c:pt idx="120">
                  <c:v>1.25</c:v>
                </c:pt>
                <c:pt idx="121">
                  <c:v>1.2491336233450876</c:v>
                </c:pt>
                <c:pt idx="122">
                  <c:v>1.2493937297044038</c:v>
                </c:pt>
                <c:pt idx="123">
                  <c:v>1.24984218932364</c:v>
                </c:pt>
                <c:pt idx="124">
                  <c:v>1.2493221578826712</c:v>
                </c:pt>
                <c:pt idx="125">
                  <c:v>1.2488087169930224</c:v>
                </c:pt>
                <c:pt idx="126">
                  <c:v>1.2482865606863562</c:v>
                </c:pt>
                <c:pt idx="127">
                  <c:v>1.2479591235675624</c:v>
                </c:pt>
                <c:pt idx="128">
                  <c:v>1.2470274937902612</c:v>
                </c:pt>
                <c:pt idx="129">
                  <c:v>1.2461209877807637</c:v>
                </c:pt>
                <c:pt idx="130">
                  <c:v>1.245137858274425</c:v>
                </c:pt>
                <c:pt idx="131">
                  <c:v>1.2453065980917937</c:v>
                </c:pt>
                <c:pt idx="132">
                  <c:v>1.2455456810882624</c:v>
                </c:pt>
                <c:pt idx="133">
                  <c:v>1.2446105985718949</c:v>
                </c:pt>
                <c:pt idx="134">
                  <c:v>1.243485605225805</c:v>
                </c:pt>
                <c:pt idx="135">
                  <c:v>1.2434530702056537</c:v>
                </c:pt>
                <c:pt idx="136">
                  <c:v>1.2432687645181864</c:v>
                </c:pt>
                <c:pt idx="137">
                  <c:v>1.2423832806535664</c:v>
                </c:pt>
                <c:pt idx="138">
                  <c:v>1.2421411835777139</c:v>
                </c:pt>
                <c:pt idx="139">
                  <c:v>1.2418423090472275</c:v>
                </c:pt>
                <c:pt idx="140">
                  <c:v>1.2413737943303513</c:v>
                </c:pt>
                <c:pt idx="141">
                  <c:v>1.2411841242671899</c:v>
                </c:pt>
                <c:pt idx="142">
                  <c:v>1.2414165092323186</c:v>
                </c:pt>
                <c:pt idx="143">
                  <c:v>1.2409150005117651</c:v>
                </c:pt>
                <c:pt idx="144">
                  <c:v>1.2396393242434076</c:v>
                </c:pt>
                <c:pt idx="145">
                  <c:v>1.2405846978678738</c:v>
                </c:pt>
                <c:pt idx="146">
                  <c:v>1.2412666526324887</c:v>
                </c:pt>
                <c:pt idx="147">
                  <c:v>1.2399448614254136</c:v>
                </c:pt>
                <c:pt idx="148">
                  <c:v>1.2387439170163463</c:v>
                </c:pt>
                <c:pt idx="149">
                  <c:v>1.2364539743831076</c:v>
                </c:pt>
                <c:pt idx="150">
                  <c:v>1.2331663683544101</c:v>
                </c:pt>
                <c:pt idx="151">
                  <c:v>1.2276292768910264</c:v>
                </c:pt>
                <c:pt idx="152">
                  <c:v>1.2211671071492649</c:v>
                </c:pt>
                <c:pt idx="153">
                  <c:v>1.2101004586917099</c:v>
                </c:pt>
                <c:pt idx="154">
                  <c:v>1.1954266465560388</c:v>
                </c:pt>
                <c:pt idx="155">
                  <c:v>1.1810220686987551</c:v>
                </c:pt>
                <c:pt idx="156">
                  <c:v>1.1642494815215974</c:v>
                </c:pt>
                <c:pt idx="157">
                  <c:v>1.1453097076774525</c:v>
                </c:pt>
                <c:pt idx="158">
                  <c:v>1.1264602835123374</c:v>
                </c:pt>
                <c:pt idx="159">
                  <c:v>1.1190949854297636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0.40504178587457851</c:v>
                </c:pt>
                <c:pt idx="1">
                  <c:v>0.39925630647906679</c:v>
                </c:pt>
                <c:pt idx="2">
                  <c:v>0.38982002134175703</c:v>
                </c:pt>
                <c:pt idx="3">
                  <c:v>0.37705229776728522</c:v>
                </c:pt>
                <c:pt idx="4">
                  <c:v>0.36065990760725397</c:v>
                </c:pt>
                <c:pt idx="5">
                  <c:v>0.33987936437163302</c:v>
                </c:pt>
                <c:pt idx="6">
                  <c:v>0.31706289009781197</c:v>
                </c:pt>
                <c:pt idx="7">
                  <c:v>0.29080261593125928</c:v>
                </c:pt>
                <c:pt idx="8">
                  <c:v>0.26021805886105048</c:v>
                </c:pt>
                <c:pt idx="9">
                  <c:v>0.23005714662897525</c:v>
                </c:pt>
                <c:pt idx="10">
                  <c:v>0.19681861515687826</c:v>
                </c:pt>
                <c:pt idx="11">
                  <c:v>0.16279824320895825</c:v>
                </c:pt>
                <c:pt idx="12">
                  <c:v>0.13005603754158299</c:v>
                </c:pt>
                <c:pt idx="13">
                  <c:v>9.9803397129684751E-2</c:v>
                </c:pt>
                <c:pt idx="14">
                  <c:v>7.2399132213179701E-2</c:v>
                </c:pt>
                <c:pt idx="15">
                  <c:v>5.2478181208735049E-2</c:v>
                </c:pt>
                <c:pt idx="16">
                  <c:v>3.8345293415155503E-2</c:v>
                </c:pt>
                <c:pt idx="17">
                  <c:v>3.2237888642316373E-2</c:v>
                </c:pt>
                <c:pt idx="18">
                  <c:v>3.4398212364312973E-2</c:v>
                </c:pt>
                <c:pt idx="19">
                  <c:v>4.9960577603646153E-2</c:v>
                </c:pt>
                <c:pt idx="20">
                  <c:v>7.5470573939065505E-2</c:v>
                </c:pt>
                <c:pt idx="21">
                  <c:v>0.10566859089839326</c:v>
                </c:pt>
                <c:pt idx="22">
                  <c:v>0.140875015918728</c:v>
                </c:pt>
                <c:pt idx="23">
                  <c:v>0.17432411182621949</c:v>
                </c:pt>
                <c:pt idx="24">
                  <c:v>0.20669965649875352</c:v>
                </c:pt>
                <c:pt idx="25">
                  <c:v>0.2339755571920335</c:v>
                </c:pt>
                <c:pt idx="26">
                  <c:v>0.25155760113132675</c:v>
                </c:pt>
                <c:pt idx="27">
                  <c:v>0.25742052068274152</c:v>
                </c:pt>
                <c:pt idx="28">
                  <c:v>0.25460838152900622</c:v>
                </c:pt>
                <c:pt idx="29">
                  <c:v>0.24083546196525449</c:v>
                </c:pt>
                <c:pt idx="30">
                  <c:v>0.22066626154833824</c:v>
                </c:pt>
                <c:pt idx="31">
                  <c:v>0.19710725504025675</c:v>
                </c:pt>
                <c:pt idx="32">
                  <c:v>0.17301168865484773</c:v>
                </c:pt>
                <c:pt idx="33">
                  <c:v>0.14416213244850823</c:v>
                </c:pt>
                <c:pt idx="34">
                  <c:v>0.11526194220933525</c:v>
                </c:pt>
                <c:pt idx="35">
                  <c:v>8.849424581565675E-2</c:v>
                </c:pt>
                <c:pt idx="36">
                  <c:v>6.4379953905419326E-2</c:v>
                </c:pt>
                <c:pt idx="37">
                  <c:v>4.6145774926932226E-2</c:v>
                </c:pt>
                <c:pt idx="38">
                  <c:v>3.0152635462134151E-2</c:v>
                </c:pt>
                <c:pt idx="39">
                  <c:v>1.8052514315135548E-2</c:v>
                </c:pt>
                <c:pt idx="40">
                  <c:v>7.2862820563252646E-3</c:v>
                </c:pt>
                <c:pt idx="41">
                  <c:v>1.9210558406298826E-3</c:v>
                </c:pt>
                <c:pt idx="42">
                  <c:v>1.7549197065610199E-3</c:v>
                </c:pt>
                <c:pt idx="43">
                  <c:v>6.5011170131937298E-3</c:v>
                </c:pt>
                <c:pt idx="44">
                  <c:v>1.5764631289013925E-2</c:v>
                </c:pt>
                <c:pt idx="45">
                  <c:v>2.8140963505193101E-2</c:v>
                </c:pt>
                <c:pt idx="46">
                  <c:v>4.1631263183563423E-2</c:v>
                </c:pt>
                <c:pt idx="47">
                  <c:v>5.911831880723438E-2</c:v>
                </c:pt>
                <c:pt idx="48">
                  <c:v>7.896626882436375E-2</c:v>
                </c:pt>
                <c:pt idx="49">
                  <c:v>0.10261284422104949</c:v>
                </c:pt>
                <c:pt idx="50">
                  <c:v>0.12915525766323077</c:v>
                </c:pt>
                <c:pt idx="51">
                  <c:v>0.15734808772026901</c:v>
                </c:pt>
                <c:pt idx="52">
                  <c:v>0.186805365039594</c:v>
                </c:pt>
                <c:pt idx="53">
                  <c:v>0.21675285349595103</c:v>
                </c:pt>
                <c:pt idx="54">
                  <c:v>0.24797319382478322</c:v>
                </c:pt>
                <c:pt idx="55">
                  <c:v>0.28063095704540547</c:v>
                </c:pt>
                <c:pt idx="56">
                  <c:v>0.31223662791856799</c:v>
                </c:pt>
                <c:pt idx="57">
                  <c:v>0.34520834792709826</c:v>
                </c:pt>
                <c:pt idx="58">
                  <c:v>0.3770168646554235</c:v>
                </c:pt>
                <c:pt idx="59">
                  <c:v>0.40861541239151777</c:v>
                </c:pt>
                <c:pt idx="60">
                  <c:v>0.43755619589056421</c:v>
                </c:pt>
                <c:pt idx="61">
                  <c:v>0.46764814553985978</c:v>
                </c:pt>
                <c:pt idx="62">
                  <c:v>0.49571485288446293</c:v>
                </c:pt>
                <c:pt idx="63">
                  <c:v>0.52126067179028479</c:v>
                </c:pt>
                <c:pt idx="64">
                  <c:v>0.54466533518945548</c:v>
                </c:pt>
                <c:pt idx="65">
                  <c:v>0.56752849187905352</c:v>
                </c:pt>
                <c:pt idx="66">
                  <c:v>0.58738985092007778</c:v>
                </c:pt>
                <c:pt idx="67">
                  <c:v>0.60481572783054227</c:v>
                </c:pt>
                <c:pt idx="68">
                  <c:v>0.62125966423380896</c:v>
                </c:pt>
                <c:pt idx="69">
                  <c:v>0.63722183785972419</c:v>
                </c:pt>
                <c:pt idx="70">
                  <c:v>0.65154020172852678</c:v>
                </c:pt>
                <c:pt idx="71">
                  <c:v>0.66345168879416994</c:v>
                </c:pt>
                <c:pt idx="72">
                  <c:v>0.67417698036555074</c:v>
                </c:pt>
                <c:pt idx="73">
                  <c:v>0.68431970274953846</c:v>
                </c:pt>
                <c:pt idx="74">
                  <c:v>0.69365147471538458</c:v>
                </c:pt>
                <c:pt idx="75">
                  <c:v>0.70082189171027021</c:v>
                </c:pt>
                <c:pt idx="76">
                  <c:v>0.70718460314731646</c:v>
                </c:pt>
                <c:pt idx="77">
                  <c:v>0.71333917036199401</c:v>
                </c:pt>
                <c:pt idx="78">
                  <c:v>0.71878882906560371</c:v>
                </c:pt>
                <c:pt idx="79">
                  <c:v>0.72330990285942376</c:v>
                </c:pt>
                <c:pt idx="80">
                  <c:v>0.72698326496777621</c:v>
                </c:pt>
                <c:pt idx="81">
                  <c:v>0.72981048019801498</c:v>
                </c:pt>
                <c:pt idx="82">
                  <c:v>0.73215257406071699</c:v>
                </c:pt>
                <c:pt idx="83">
                  <c:v>0.73426768442207702</c:v>
                </c:pt>
                <c:pt idx="84">
                  <c:v>0.735523948462803</c:v>
                </c:pt>
                <c:pt idx="85">
                  <c:v>0.73751682935849172</c:v>
                </c:pt>
                <c:pt idx="86">
                  <c:v>0.73917156650354099</c:v>
                </c:pt>
                <c:pt idx="87">
                  <c:v>0.74005158825800021</c:v>
                </c:pt>
                <c:pt idx="88">
                  <c:v>0.74099908014700122</c:v>
                </c:pt>
                <c:pt idx="89">
                  <c:v>0.74180177591399632</c:v>
                </c:pt>
                <c:pt idx="90">
                  <c:v>0.74256205481758042</c:v>
                </c:pt>
                <c:pt idx="91">
                  <c:v>0.74341743266477023</c:v>
                </c:pt>
                <c:pt idx="92">
                  <c:v>0.74374941595184407</c:v>
                </c:pt>
                <c:pt idx="93">
                  <c:v>0.74415573908489541</c:v>
                </c:pt>
                <c:pt idx="94">
                  <c:v>0.74356092258231821</c:v>
                </c:pt>
                <c:pt idx="95">
                  <c:v>0.74363606044140829</c:v>
                </c:pt>
                <c:pt idx="96">
                  <c:v>0.74303306161525207</c:v>
                </c:pt>
                <c:pt idx="97">
                  <c:v>0.74220456812160152</c:v>
                </c:pt>
                <c:pt idx="98">
                  <c:v>0.74212801923928351</c:v>
                </c:pt>
                <c:pt idx="99">
                  <c:v>0.74172959421123752</c:v>
                </c:pt>
                <c:pt idx="100">
                  <c:v>0.74149319563022176</c:v>
                </c:pt>
                <c:pt idx="101">
                  <c:v>0.74254087024282045</c:v>
                </c:pt>
                <c:pt idx="102">
                  <c:v>0.74277169973142376</c:v>
                </c:pt>
                <c:pt idx="103">
                  <c:v>0.74327709107304296</c:v>
                </c:pt>
                <c:pt idx="104">
                  <c:v>0.7436832413893657</c:v>
                </c:pt>
                <c:pt idx="105">
                  <c:v>0.74399618528736222</c:v>
                </c:pt>
                <c:pt idx="106">
                  <c:v>0.74464646188951578</c:v>
                </c:pt>
                <c:pt idx="107">
                  <c:v>0.74510748701969998</c:v>
                </c:pt>
                <c:pt idx="108">
                  <c:v>0.74608702207663646</c:v>
                </c:pt>
                <c:pt idx="109">
                  <c:v>0.74658683699015183</c:v>
                </c:pt>
                <c:pt idx="110">
                  <c:v>0.74672422638434854</c:v>
                </c:pt>
                <c:pt idx="111">
                  <c:v>0.74720625770236648</c:v>
                </c:pt>
                <c:pt idx="112">
                  <c:v>0.74756926101533328</c:v>
                </c:pt>
                <c:pt idx="113">
                  <c:v>0.74808282448140595</c:v>
                </c:pt>
                <c:pt idx="114">
                  <c:v>0.74876460247685106</c:v>
                </c:pt>
                <c:pt idx="115">
                  <c:v>0.74891639347698447</c:v>
                </c:pt>
                <c:pt idx="116">
                  <c:v>0.74920927237629831</c:v>
                </c:pt>
                <c:pt idx="117">
                  <c:v>0.74912082844548533</c:v>
                </c:pt>
                <c:pt idx="118">
                  <c:v>0.74955261926516026</c:v>
                </c:pt>
                <c:pt idx="119">
                  <c:v>0.74991549811935976</c:v>
                </c:pt>
                <c:pt idx="120">
                  <c:v>0.75</c:v>
                </c:pt>
                <c:pt idx="121">
                  <c:v>0.74948017400705247</c:v>
                </c:pt>
                <c:pt idx="122">
                  <c:v>0.74963623782264222</c:v>
                </c:pt>
                <c:pt idx="123">
                  <c:v>0.749905313594184</c:v>
                </c:pt>
                <c:pt idx="124">
                  <c:v>0.74959329472960279</c:v>
                </c:pt>
                <c:pt idx="125">
                  <c:v>0.7492852301958135</c:v>
                </c:pt>
                <c:pt idx="126">
                  <c:v>0.7489719364118137</c:v>
                </c:pt>
                <c:pt idx="127">
                  <c:v>0.74877547414053747</c:v>
                </c:pt>
                <c:pt idx="128">
                  <c:v>0.74821649627415676</c:v>
                </c:pt>
                <c:pt idx="129">
                  <c:v>0.7476725926684582</c:v>
                </c:pt>
                <c:pt idx="130">
                  <c:v>0.74708271496465506</c:v>
                </c:pt>
                <c:pt idx="131">
                  <c:v>0.74718395885507627</c:v>
                </c:pt>
                <c:pt idx="132">
                  <c:v>0.74732740865295744</c:v>
                </c:pt>
                <c:pt idx="133">
                  <c:v>0.74676635914313705</c:v>
                </c:pt>
                <c:pt idx="134">
                  <c:v>0.74609136313548308</c:v>
                </c:pt>
                <c:pt idx="135">
                  <c:v>0.74607184212339228</c:v>
                </c:pt>
                <c:pt idx="136">
                  <c:v>0.74596125871091179</c:v>
                </c:pt>
                <c:pt idx="137">
                  <c:v>0.74542996839213982</c:v>
                </c:pt>
                <c:pt idx="138">
                  <c:v>0.74528471014662823</c:v>
                </c:pt>
                <c:pt idx="139">
                  <c:v>0.74510538542833649</c:v>
                </c:pt>
                <c:pt idx="140">
                  <c:v>0.74482427659821071</c:v>
                </c:pt>
                <c:pt idx="141">
                  <c:v>0.74471047456031403</c:v>
                </c:pt>
                <c:pt idx="142">
                  <c:v>0.74484990553939123</c:v>
                </c:pt>
                <c:pt idx="143">
                  <c:v>0.74454900030705895</c:v>
                </c:pt>
                <c:pt idx="144">
                  <c:v>0.74378359454604448</c:v>
                </c:pt>
                <c:pt idx="145">
                  <c:v>0.74435081872072428</c:v>
                </c:pt>
                <c:pt idx="146">
                  <c:v>0.74475999157949324</c:v>
                </c:pt>
                <c:pt idx="147">
                  <c:v>0.74396691685524818</c:v>
                </c:pt>
                <c:pt idx="148">
                  <c:v>0.74324635020980778</c:v>
                </c:pt>
                <c:pt idx="149">
                  <c:v>0.74187238462986449</c:v>
                </c:pt>
                <c:pt idx="150">
                  <c:v>0.73989982101264595</c:v>
                </c:pt>
                <c:pt idx="151">
                  <c:v>0.73657756613461578</c:v>
                </c:pt>
                <c:pt idx="152">
                  <c:v>0.73270026428955903</c:v>
                </c:pt>
                <c:pt idx="153">
                  <c:v>0.72606027521502603</c:v>
                </c:pt>
                <c:pt idx="154">
                  <c:v>0.71725598793362322</c:v>
                </c:pt>
                <c:pt idx="155">
                  <c:v>0.70861324121925306</c:v>
                </c:pt>
                <c:pt idx="156">
                  <c:v>0.69854968891295843</c:v>
                </c:pt>
                <c:pt idx="157">
                  <c:v>0.68718582460647148</c:v>
                </c:pt>
                <c:pt idx="158">
                  <c:v>0.67587617010740253</c:v>
                </c:pt>
                <c:pt idx="159">
                  <c:v>0.67145699125785818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0.53234174197208906</c:v>
                      </c:pt>
                      <c:pt idx="2">
                        <c:v>0.51976002845567604</c:v>
                      </c:pt>
                      <c:pt idx="3">
                        <c:v>0.50273639702304695</c:v>
                      </c:pt>
                      <c:pt idx="4">
                        <c:v>0.48087987680967198</c:v>
                      </c:pt>
                      <c:pt idx="5">
                        <c:v>0.45317248582884401</c:v>
                      </c:pt>
                      <c:pt idx="6">
                        <c:v>0.42275052013041597</c:v>
                      </c:pt>
                      <c:pt idx="7">
                        <c:v>0.38773682124167902</c:v>
                      </c:pt>
                      <c:pt idx="8">
                        <c:v>0.346957411814734</c:v>
                      </c:pt>
                      <c:pt idx="9">
                        <c:v>0.306742862171967</c:v>
                      </c:pt>
                      <c:pt idx="10">
                        <c:v>0.26242482020917102</c:v>
                      </c:pt>
                      <c:pt idx="11">
                        <c:v>0.217064324278611</c:v>
                      </c:pt>
                      <c:pt idx="12">
                        <c:v>0.17340805005544399</c:v>
                      </c:pt>
                      <c:pt idx="13">
                        <c:v>0.13307119617291299</c:v>
                      </c:pt>
                      <c:pt idx="14">
                        <c:v>9.6532176284239601E-2</c:v>
                      </c:pt>
                      <c:pt idx="15">
                        <c:v>6.9970908278313398E-2</c:v>
                      </c:pt>
                      <c:pt idx="16">
                        <c:v>5.1127057886874001E-2</c:v>
                      </c:pt>
                      <c:pt idx="17">
                        <c:v>4.29838515230885E-2</c:v>
                      </c:pt>
                      <c:pt idx="18">
                        <c:v>4.58642831524173E-2</c:v>
                      </c:pt>
                      <c:pt idx="19">
                        <c:v>6.6614103471528199E-2</c:v>
                      </c:pt>
                      <c:pt idx="20">
                        <c:v>0.10062743191875401</c:v>
                      </c:pt>
                      <c:pt idx="21">
                        <c:v>0.14089145453119101</c:v>
                      </c:pt>
                      <c:pt idx="22">
                        <c:v>0.18783335455830399</c:v>
                      </c:pt>
                      <c:pt idx="23">
                        <c:v>0.23243214910162599</c:v>
                      </c:pt>
                      <c:pt idx="24">
                        <c:v>0.27559954199833803</c:v>
                      </c:pt>
                      <c:pt idx="25">
                        <c:v>0.31196740958937802</c:v>
                      </c:pt>
                      <c:pt idx="26">
                        <c:v>0.33541013484176901</c:v>
                      </c:pt>
                      <c:pt idx="27">
                        <c:v>0.34322736091032202</c:v>
                      </c:pt>
                      <c:pt idx="28">
                        <c:v>0.33947784203867498</c:v>
                      </c:pt>
                      <c:pt idx="29">
                        <c:v>0.32111394928700598</c:v>
                      </c:pt>
                      <c:pt idx="30">
                        <c:v>0.29422168206445098</c:v>
                      </c:pt>
                      <c:pt idx="31">
                        <c:v>0.262809673387009</c:v>
                      </c:pt>
                      <c:pt idx="32">
                        <c:v>0.23068225153979699</c:v>
                      </c:pt>
                      <c:pt idx="33">
                        <c:v>0.19221617659801099</c:v>
                      </c:pt>
                      <c:pt idx="34">
                        <c:v>0.15368258961244699</c:v>
                      </c:pt>
                      <c:pt idx="35">
                        <c:v>0.11799232775420899</c:v>
                      </c:pt>
                      <c:pt idx="36">
                        <c:v>8.5839938540559102E-2</c:v>
                      </c:pt>
                      <c:pt idx="37">
                        <c:v>6.1527699902576297E-2</c:v>
                      </c:pt>
                      <c:pt idx="38">
                        <c:v>4.0203513949512201E-2</c:v>
                      </c:pt>
                      <c:pt idx="39">
                        <c:v>2.4070019086847399E-2</c:v>
                      </c:pt>
                      <c:pt idx="40">
                        <c:v>9.7150427417670195E-3</c:v>
                      </c:pt>
                      <c:pt idx="41">
                        <c:v>2.56140778750651E-3</c:v>
                      </c:pt>
                      <c:pt idx="42">
                        <c:v>2.3398929420813601E-3</c:v>
                      </c:pt>
                      <c:pt idx="43">
                        <c:v>8.6681560175916397E-3</c:v>
                      </c:pt>
                      <c:pt idx="44">
                        <c:v>2.1019508385351899E-2</c:v>
                      </c:pt>
                      <c:pt idx="45">
                        <c:v>3.7521284673590803E-2</c:v>
                      </c:pt>
                      <c:pt idx="46">
                        <c:v>5.5508350911417897E-2</c:v>
                      </c:pt>
                      <c:pt idx="47">
                        <c:v>7.8824425076312502E-2</c:v>
                      </c:pt>
                      <c:pt idx="48">
                        <c:v>0.105288358432485</c:v>
                      </c:pt>
                      <c:pt idx="49">
                        <c:v>0.136817125628066</c:v>
                      </c:pt>
                      <c:pt idx="50">
                        <c:v>0.17220701021764101</c:v>
                      </c:pt>
                      <c:pt idx="51">
                        <c:v>0.20979745029369201</c:v>
                      </c:pt>
                      <c:pt idx="52">
                        <c:v>0.24907382005279199</c:v>
                      </c:pt>
                      <c:pt idx="53">
                        <c:v>0.28900380466126802</c:v>
                      </c:pt>
                      <c:pt idx="54">
                        <c:v>0.33063092509971098</c:v>
                      </c:pt>
                      <c:pt idx="55">
                        <c:v>0.37417460939387398</c:v>
                      </c:pt>
                      <c:pt idx="56">
                        <c:v>0.41631550389142402</c:v>
                      </c:pt>
                      <c:pt idx="57">
                        <c:v>0.46027779723613099</c:v>
                      </c:pt>
                      <c:pt idx="58">
                        <c:v>0.50268915287389804</c:v>
                      </c:pt>
                      <c:pt idx="59">
                        <c:v>0.54482054985535699</c:v>
                      </c:pt>
                      <c:pt idx="60">
                        <c:v>0.58340826118741895</c:v>
                      </c:pt>
                      <c:pt idx="61">
                        <c:v>0.62353086071981301</c:v>
                      </c:pt>
                      <c:pt idx="62">
                        <c:v>0.66095313717928394</c:v>
                      </c:pt>
                      <c:pt idx="63">
                        <c:v>0.69501422905371302</c:v>
                      </c:pt>
                      <c:pt idx="64">
                        <c:v>0.72622044691927401</c:v>
                      </c:pt>
                      <c:pt idx="65">
                        <c:v>0.75670465583873803</c:v>
                      </c:pt>
                      <c:pt idx="66">
                        <c:v>0.78318646789343704</c:v>
                      </c:pt>
                      <c:pt idx="67">
                        <c:v>0.80642097044072303</c:v>
                      </c:pt>
                      <c:pt idx="68">
                        <c:v>0.82834621897841199</c:v>
                      </c:pt>
                      <c:pt idx="69">
                        <c:v>0.84962911714629896</c:v>
                      </c:pt>
                      <c:pt idx="70">
                        <c:v>0.868720268971369</c:v>
                      </c:pt>
                      <c:pt idx="71">
                        <c:v>0.88460225172555995</c:v>
                      </c:pt>
                      <c:pt idx="72">
                        <c:v>0.89890264048740098</c:v>
                      </c:pt>
                      <c:pt idx="73">
                        <c:v>0.91242627033271795</c:v>
                      </c:pt>
                      <c:pt idx="74">
                        <c:v>0.92486863295384603</c:v>
                      </c:pt>
                      <c:pt idx="75">
                        <c:v>0.93442918894702698</c:v>
                      </c:pt>
                      <c:pt idx="76">
                        <c:v>0.94291280419642198</c:v>
                      </c:pt>
                      <c:pt idx="77">
                        <c:v>0.95111889381599202</c:v>
                      </c:pt>
                      <c:pt idx="78">
                        <c:v>0.95838510542080502</c:v>
                      </c:pt>
                      <c:pt idx="79">
                        <c:v>0.96441320381256501</c:v>
                      </c:pt>
                      <c:pt idx="80">
                        <c:v>0.96931101995703495</c:v>
                      </c:pt>
                      <c:pt idx="81">
                        <c:v>0.97308064026401997</c:v>
                      </c:pt>
                      <c:pt idx="82">
                        <c:v>0.97620343208095595</c:v>
                      </c:pt>
                      <c:pt idx="83">
                        <c:v>0.97902357922943595</c:v>
                      </c:pt>
                      <c:pt idx="84">
                        <c:v>0.98069859795040404</c:v>
                      </c:pt>
                      <c:pt idx="85">
                        <c:v>0.983355772477989</c:v>
                      </c:pt>
                      <c:pt idx="86">
                        <c:v>0.98556208867138795</c:v>
                      </c:pt>
                      <c:pt idx="87">
                        <c:v>0.98673545101066695</c:v>
                      </c:pt>
                      <c:pt idx="88">
                        <c:v>0.98799877352933496</c:v>
                      </c:pt>
                      <c:pt idx="89">
                        <c:v>0.98906903455199502</c:v>
                      </c:pt>
                      <c:pt idx="90">
                        <c:v>0.99008273975677397</c:v>
                      </c:pt>
                      <c:pt idx="91">
                        <c:v>0.99122324355302704</c:v>
                      </c:pt>
                      <c:pt idx="92">
                        <c:v>0.99166588793579202</c:v>
                      </c:pt>
                      <c:pt idx="93">
                        <c:v>0.99220765211319395</c:v>
                      </c:pt>
                      <c:pt idx="94">
                        <c:v>0.99141456344309098</c:v>
                      </c:pt>
                      <c:pt idx="95">
                        <c:v>0.99151474725521105</c:v>
                      </c:pt>
                      <c:pt idx="96">
                        <c:v>0.99071074882033605</c:v>
                      </c:pt>
                      <c:pt idx="97">
                        <c:v>0.98960609082880202</c:v>
                      </c:pt>
                      <c:pt idx="98">
                        <c:v>0.98950402565237805</c:v>
                      </c:pt>
                      <c:pt idx="99">
                        <c:v>0.98897279228165003</c:v>
                      </c:pt>
                      <c:pt idx="100">
                        <c:v>0.98865759417362897</c:v>
                      </c:pt>
                      <c:pt idx="101">
                        <c:v>0.99005449365709397</c:v>
                      </c:pt>
                      <c:pt idx="102">
                        <c:v>0.99036226630856505</c:v>
                      </c:pt>
                      <c:pt idx="103">
                        <c:v>0.99103612143072395</c:v>
                      </c:pt>
                      <c:pt idx="104">
                        <c:v>0.99157765518582097</c:v>
                      </c:pt>
                      <c:pt idx="105">
                        <c:v>0.99199491371648296</c:v>
                      </c:pt>
                      <c:pt idx="106">
                        <c:v>0.992861949186021</c:v>
                      </c:pt>
                      <c:pt idx="107">
                        <c:v>0.99347664935960001</c:v>
                      </c:pt>
                      <c:pt idx="108">
                        <c:v>0.99478269610218195</c:v>
                      </c:pt>
                      <c:pt idx="109">
                        <c:v>0.99544911598686903</c:v>
                      </c:pt>
                      <c:pt idx="110">
                        <c:v>0.99563230184579798</c:v>
                      </c:pt>
                      <c:pt idx="111">
                        <c:v>0.99627501026982201</c:v>
                      </c:pt>
                      <c:pt idx="112">
                        <c:v>0.99675901468711103</c:v>
                      </c:pt>
                      <c:pt idx="113">
                        <c:v>0.99744376597520801</c:v>
                      </c:pt>
                      <c:pt idx="114">
                        <c:v>0.99835280330246801</c:v>
                      </c:pt>
                      <c:pt idx="115">
                        <c:v>0.99855519130264603</c:v>
                      </c:pt>
                      <c:pt idx="116">
                        <c:v>0.99894569650173104</c:v>
                      </c:pt>
                      <c:pt idx="117">
                        <c:v>0.99882777126064703</c:v>
                      </c:pt>
                      <c:pt idx="118">
                        <c:v>0.99940349235354697</c:v>
                      </c:pt>
                      <c:pt idx="119">
                        <c:v>0.99988733082581305</c:v>
                      </c:pt>
                      <c:pt idx="120">
                        <c:v>1</c:v>
                      </c:pt>
                      <c:pt idx="121">
                        <c:v>0.99930689867607003</c:v>
                      </c:pt>
                      <c:pt idx="122">
                        <c:v>0.99951498376352299</c:v>
                      </c:pt>
                      <c:pt idx="123">
                        <c:v>0.999873751458912</c:v>
                      </c:pt>
                      <c:pt idx="124">
                        <c:v>0.99945772630613705</c:v>
                      </c:pt>
                      <c:pt idx="125">
                        <c:v>0.99904697359441796</c:v>
                      </c:pt>
                      <c:pt idx="126">
                        <c:v>0.99862924854908497</c:v>
                      </c:pt>
                      <c:pt idx="127">
                        <c:v>0.99836729885404996</c:v>
                      </c:pt>
                      <c:pt idx="128">
                        <c:v>0.99762199503220905</c:v>
                      </c:pt>
                      <c:pt idx="129">
                        <c:v>0.99689679022461097</c:v>
                      </c:pt>
                      <c:pt idx="130">
                        <c:v>0.99611028661954004</c:v>
                      </c:pt>
                      <c:pt idx="131">
                        <c:v>0.99624527847343503</c:v>
                      </c:pt>
                      <c:pt idx="132">
                        <c:v>0.99643654487060995</c:v>
                      </c:pt>
                      <c:pt idx="133">
                        <c:v>0.99568847885751599</c:v>
                      </c:pt>
                      <c:pt idx="134">
                        <c:v>0.99478848418064403</c:v>
                      </c:pt>
                      <c:pt idx="135">
                        <c:v>0.99476245616452297</c:v>
                      </c:pt>
                      <c:pt idx="136">
                        <c:v>0.99461501161454902</c:v>
                      </c:pt>
                      <c:pt idx="137">
                        <c:v>0.99390662452285305</c:v>
                      </c:pt>
                      <c:pt idx="138">
                        <c:v>0.99371294686217104</c:v>
                      </c:pt>
                      <c:pt idx="139">
                        <c:v>0.99347384723778198</c:v>
                      </c:pt>
                      <c:pt idx="140">
                        <c:v>0.99309903546428102</c:v>
                      </c:pt>
                      <c:pt idx="141">
                        <c:v>0.99294729941375204</c:v>
                      </c:pt>
                      <c:pt idx="142">
                        <c:v>0.99313320738585498</c:v>
                      </c:pt>
                      <c:pt idx="143">
                        <c:v>0.99273200040941201</c:v>
                      </c:pt>
                      <c:pt idx="144">
                        <c:v>0.99171145939472605</c:v>
                      </c:pt>
                      <c:pt idx="145">
                        <c:v>0.99246775829429901</c:v>
                      </c:pt>
                      <c:pt idx="146">
                        <c:v>0.99301332210599103</c:v>
                      </c:pt>
                      <c:pt idx="147">
                        <c:v>0.99195588914033095</c:v>
                      </c:pt>
                      <c:pt idx="148">
                        <c:v>0.99099513361307701</c:v>
                      </c:pt>
                      <c:pt idx="149">
                        <c:v>0.98916317950648602</c:v>
                      </c:pt>
                      <c:pt idx="150">
                        <c:v>0.98653309468352801</c:v>
                      </c:pt>
                      <c:pt idx="151">
                        <c:v>0.98210342151282104</c:v>
                      </c:pt>
                      <c:pt idx="152">
                        <c:v>0.97693368571941197</c:v>
                      </c:pt>
                      <c:pt idx="153">
                        <c:v>0.96808036695336797</c:v>
                      </c:pt>
                      <c:pt idx="154">
                        <c:v>0.95634131724483096</c:v>
                      </c:pt>
                      <c:pt idx="155">
                        <c:v>0.94481765495900405</c:v>
                      </c:pt>
                      <c:pt idx="156">
                        <c:v>0.93139958521727795</c:v>
                      </c:pt>
                      <c:pt idx="157">
                        <c:v>0.91624776614196202</c:v>
                      </c:pt>
                      <c:pt idx="158">
                        <c:v>0.90116822680986997</c:v>
                      </c:pt>
                      <c:pt idx="159">
                        <c:v>0.89527598834381095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0.34322736091032202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0.98571633940676129</c:v>
                      </c:pt>
                      <c:pt idx="2">
                        <c:v>0.96241927360666213</c:v>
                      </c:pt>
                      <c:pt idx="3">
                        <c:v>0.9308972824943047</c:v>
                      </c:pt>
                      <c:pt idx="4">
                        <c:v>0.89042642064325828</c:v>
                      </c:pt>
                      <c:pt idx="5">
                        <c:v>0.83912173070675944</c:v>
                      </c:pt>
                      <c:pt idx="6">
                        <c:v>0.78279056915868606</c:v>
                      </c:pt>
                      <c:pt idx="7">
                        <c:v>0.71795707522706431</c:v>
                      </c:pt>
                      <c:pt idx="8">
                        <c:v>0.64244744106877705</c:v>
                      </c:pt>
                      <c:pt idx="9">
                        <c:v>0.56798373563416149</c:v>
                      </c:pt>
                      <c:pt idx="10">
                        <c:v>0.48592175429974843</c:v>
                      </c:pt>
                      <c:pt idx="11">
                        <c:v>0.40192950181038567</c:v>
                      </c:pt>
                      <c:pt idx="12">
                        <c:v>0.32109288986261514</c:v>
                      </c:pt>
                      <c:pt idx="13">
                        <c:v>0.24640271846072923</c:v>
                      </c:pt>
                      <c:pt idx="14">
                        <c:v>0.17874484741581242</c:v>
                      </c:pt>
                      <c:pt idx="15">
                        <c:v>0.12956238847165502</c:v>
                      </c:pt>
                      <c:pt idx="16">
                        <c:v>9.4669969253565231E-2</c:v>
                      </c:pt>
                      <c:pt idx="17">
                        <c:v>7.9591513188466093E-2</c:v>
                      </c:pt>
                      <c:pt idx="18">
                        <c:v>8.4925095543017401E-2</c:v>
                      </c:pt>
                      <c:pt idx="19">
                        <c:v>0.1233467245750207</c:v>
                      </c:pt>
                      <c:pt idx="20">
                        <c:v>0.186327871767865</c:v>
                      </c:pt>
                      <c:pt idx="21">
                        <c:v>0.26088318436141206</c:v>
                      </c:pt>
                      <c:pt idx="22">
                        <c:v>0.34780366083599595</c:v>
                      </c:pt>
                      <c:pt idx="23">
                        <c:v>0.43038550072016291</c:v>
                      </c:pt>
                      <c:pt idx="24">
                        <c:v>0.51031687027658479</c:v>
                      </c:pt>
                      <c:pt idx="25">
                        <c:v>0.57765782531998866</c:v>
                      </c:pt>
                      <c:pt idx="26">
                        <c:v>0.62106580087325047</c:v>
                      </c:pt>
                      <c:pt idx="27">
                        <c:v>0.6355406520018948</c:v>
                      </c:pt>
                      <c:pt idx="28">
                        <c:v>0.6285978148630964</c:v>
                      </c:pt>
                      <c:pt idx="29">
                        <c:v>0.59459411439546972</c:v>
                      </c:pt>
                      <c:pt idx="30">
                        <c:v>0.54479875717481574</c:v>
                      </c:pt>
                      <c:pt idx="31">
                        <c:v>0.48663437184550423</c:v>
                      </c:pt>
                      <c:pt idx="32">
                        <c:v>0.42714528398909668</c:v>
                      </c:pt>
                      <c:pt idx="33">
                        <c:v>0.35591916062988166</c:v>
                      </c:pt>
                      <c:pt idx="34">
                        <c:v>0.28456802786521929</c:v>
                      </c:pt>
                      <c:pt idx="35">
                        <c:v>0.21848176879967404</c:v>
                      </c:pt>
                      <c:pt idx="36">
                        <c:v>0.15894644984938572</c:v>
                      </c:pt>
                      <c:pt idx="37">
                        <c:v>0.11392843043907894</c:v>
                      </c:pt>
                      <c:pt idx="38">
                        <c:v>7.4443271073940345E-2</c:v>
                      </c:pt>
                      <c:pt idx="39">
                        <c:v>4.4569510960840775E-2</c:v>
                      </c:pt>
                      <c:pt idx="40">
                        <c:v>1.7988963880831463E-2</c:v>
                      </c:pt>
                      <c:pt idx="41">
                        <c:v>4.7428584102301458E-3</c:v>
                      </c:pt>
                      <c:pt idx="42">
                        <c:v>4.3326880528431018E-3</c:v>
                      </c:pt>
                      <c:pt idx="43">
                        <c:v>1.6050484764568971E-2</c:v>
                      </c:pt>
                      <c:pt idx="44">
                        <c:v>3.8920999854309982E-2</c:v>
                      </c:pt>
                      <c:pt idx="45">
                        <c:v>6.9476692248999147E-2</c:v>
                      </c:pt>
                      <c:pt idx="46">
                        <c:v>0.10278263783000052</c:v>
                      </c:pt>
                      <c:pt idx="47">
                        <c:v>0.14595609852841307</c:v>
                      </c:pt>
                      <c:pt idx="48">
                        <c:v>0.1949583267164828</c:v>
                      </c:pt>
                      <c:pt idx="49">
                        <c:v>0.25333890921768659</c:v>
                      </c:pt>
                      <c:pt idx="50">
                        <c:v>0.31886897146760995</c:v>
                      </c:pt>
                      <c:pt idx="51">
                        <c:v>0.38847371606491965</c:v>
                      </c:pt>
                      <c:pt idx="52">
                        <c:v>0.46120023057926773</c:v>
                      </c:pt>
                      <c:pt idx="53">
                        <c:v>0.53513701809291525</c:v>
                      </c:pt>
                      <c:pt idx="54">
                        <c:v>0.61221632550664373</c:v>
                      </c:pt>
                      <c:pt idx="55">
                        <c:v>0.69284445909564274</c:v>
                      </c:pt>
                      <c:pt idx="56">
                        <c:v>0.77087510179814467</c:v>
                      </c:pt>
                      <c:pt idx="57">
                        <c:v>0.85227835735938673</c:v>
                      </c:pt>
                      <c:pt idx="58">
                        <c:v>0.93080980235497746</c:v>
                      </c:pt>
                      <c:pt idx="59">
                        <c:v>1.0088228588791721</c:v>
                      </c:pt>
                      <c:pt idx="60">
                        <c:v>1.0802742115749355</c:v>
                      </c:pt>
                      <c:pt idx="61">
                        <c:v>1.1545676565939973</c:v>
                      </c:pt>
                      <c:pt idx="62">
                        <c:v>1.2238610192133643</c:v>
                      </c:pt>
                      <c:pt idx="63">
                        <c:v>1.286930608072357</c:v>
                      </c:pt>
                      <c:pt idx="64">
                        <c:v>1.3447139386209193</c:v>
                      </c:pt>
                      <c:pt idx="65">
                        <c:v>1.4011603535018708</c:v>
                      </c:pt>
                      <c:pt idx="66">
                        <c:v>1.4501956869752779</c:v>
                      </c:pt>
                      <c:pt idx="67">
                        <c:v>1.4932181047064212</c:v>
                      </c:pt>
                      <c:pt idx="68">
                        <c:v>1.5338162281019136</c:v>
                      </c:pt>
                      <c:pt idx="69">
                        <c:v>1.5732249364934423</c:v>
                      </c:pt>
                      <c:pt idx="70">
                        <c:v>1.608575274083639</c:v>
                      </c:pt>
                      <c:pt idx="71">
                        <c:v>1.6379833190830544</c:v>
                      </c:pt>
                      <c:pt idx="72">
                        <c:v>1.6644627884746444</c:v>
                      </c:pt>
                      <c:pt idx="73">
                        <c:v>1.6895039638242129</c:v>
                      </c:pt>
                      <c:pt idx="74">
                        <c:v>1.7125429990331273</c:v>
                      </c:pt>
                      <c:pt idx="75">
                        <c:v>1.7302459058564399</c:v>
                      </c:pt>
                      <c:pt idx="76">
                        <c:v>1.7459546837132915</c:v>
                      </c:pt>
                      <c:pt idx="77">
                        <c:v>1.7611495782385278</c:v>
                      </c:pt>
                      <c:pt idx="78">
                        <c:v>1.7746041374807122</c:v>
                      </c:pt>
                      <c:pt idx="79">
                        <c:v>1.7857661310119672</c:v>
                      </c:pt>
                      <c:pt idx="80">
                        <c:v>1.7948352252053499</c:v>
                      </c:pt>
                      <c:pt idx="81">
                        <c:v>1.801815283384123</c:v>
                      </c:pt>
                      <c:pt idx="82">
                        <c:v>1.8075976345991831</c:v>
                      </c:pt>
                      <c:pt idx="83">
                        <c:v>1.8128195905432913</c:v>
                      </c:pt>
                      <c:pt idx="84">
                        <c:v>1.8159211570594807</c:v>
                      </c:pt>
                      <c:pt idx="85">
                        <c:v>1.8208413429889043</c:v>
                      </c:pt>
                      <c:pt idx="86">
                        <c:v>1.824926692211519</c:v>
                      </c:pt>
                      <c:pt idx="87">
                        <c:v>1.8270993612672786</c:v>
                      </c:pt>
                      <c:pt idx="88">
                        <c:v>1.8294386060613808</c:v>
                      </c:pt>
                      <c:pt idx="89">
                        <c:v>1.8314203664500326</c:v>
                      </c:pt>
                      <c:pt idx="90">
                        <c:v>1.8332974046473203</c:v>
                      </c:pt>
                      <c:pt idx="91">
                        <c:v>1.8354092308267917</c:v>
                      </c:pt>
                      <c:pt idx="92">
                        <c:v>1.8362288580816859</c:v>
                      </c:pt>
                      <c:pt idx="93">
                        <c:v>1.837232021575482</c:v>
                      </c:pt>
                      <c:pt idx="94">
                        <c:v>1.835763490368775</c:v>
                      </c:pt>
                      <c:pt idx="95">
                        <c:v>1.8359489968071485</c:v>
                      </c:pt>
                      <c:pt idx="96">
                        <c:v>1.8344602644166021</c:v>
                      </c:pt>
                      <c:pt idx="97">
                        <c:v>1.8324148125088153</c:v>
                      </c:pt>
                      <c:pt idx="98">
                        <c:v>1.832225822421897</c:v>
                      </c:pt>
                      <c:pt idx="99">
                        <c:v>1.8312421584100822</c:v>
                      </c:pt>
                      <c:pt idx="100">
                        <c:v>1.8306585184270978</c:v>
                      </c:pt>
                      <c:pt idx="101">
                        <c:v>1.8332451024515994</c:v>
                      </c:pt>
                      <c:pt idx="102">
                        <c:v>1.8338149930077179</c:v>
                      </c:pt>
                      <c:pt idx="103">
                        <c:v>1.8350627441268472</c:v>
                      </c:pt>
                      <c:pt idx="104">
                        <c:v>1.8360654809566925</c:v>
                      </c:pt>
                      <c:pt idx="105">
                        <c:v>1.8368381022242015</c:v>
                      </c:pt>
                      <c:pt idx="106">
                        <c:v>1.8384435578212073</c:v>
                      </c:pt>
                      <c:pt idx="107">
                        <c:v>1.839581774040526</c:v>
                      </c:pt>
                      <c:pt idx="108">
                        <c:v>1.8420001296055486</c:v>
                      </c:pt>
                      <c:pt idx="109">
                        <c:v>1.8432341131868624</c:v>
                      </c:pt>
                      <c:pt idx="110">
                        <c:v>1.8435733112621919</c:v>
                      </c:pt>
                      <c:pt idx="111">
                        <c:v>1.8447633892611255</c:v>
                      </c:pt>
                      <c:pt idx="112">
                        <c:v>1.8456596012709134</c:v>
                      </c:pt>
                      <c:pt idx="113">
                        <c:v>1.8469275283934541</c:v>
                      </c:pt>
                      <c:pt idx="114">
                        <c:v>1.8486107571842143</c:v>
                      </c:pt>
                      <c:pt idx="115">
                        <c:v>1.8489855111119005</c:v>
                      </c:pt>
                      <c:pt idx="116">
                        <c:v>1.8497085942838782</c:v>
                      </c:pt>
                      <c:pt idx="117">
                        <c:v>1.8494902367368364</c:v>
                      </c:pt>
                      <c:pt idx="118">
                        <c:v>1.8505562769201787</c:v>
                      </c:pt>
                      <c:pt idx="119">
                        <c:v>1.8514521816560716</c:v>
                      </c:pt>
                      <c:pt idx="120">
                        <c:v>1.8516608067500424</c:v>
                      </c:pt>
                      <c:pt idx="121">
                        <c:v>1.8503774181934147</c:v>
                      </c:pt>
                      <c:pt idx="122">
                        <c:v>1.8507627211943205</c:v>
                      </c:pt>
                      <c:pt idx="123">
                        <c:v>1.8514270372746005</c:v>
                      </c:pt>
                      <c:pt idx="124">
                        <c:v>1.8506566998045848</c:v>
                      </c:pt>
                      <c:pt idx="125">
                        <c:v>1.8498961251070283</c:v>
                      </c:pt>
                      <c:pt idx="126">
                        <c:v>1.8491226400125873</c:v>
                      </c:pt>
                      <c:pt idx="127">
                        <c:v>1.8486375980289509</c:v>
                      </c:pt>
                      <c:pt idx="128">
                        <c:v>1.847257548152927</c:v>
                      </c:pt>
                      <c:pt idx="129">
                        <c:v>1.8459147148338308</c:v>
                      </c:pt>
                      <c:pt idx="130">
                        <c:v>1.8444583769339535</c:v>
                      </c:pt>
                      <c:pt idx="131">
                        <c:v>1.8447083360590413</c:v>
                      </c:pt>
                      <c:pt idx="132">
                        <c:v>1.8450624965503384</c:v>
                      </c:pt>
                      <c:pt idx="133">
                        <c:v>1.8436773320330306</c:v>
                      </c:pt>
                      <c:pt idx="134">
                        <c:v>1.8420108471635832</c:v>
                      </c:pt>
                      <c:pt idx="135">
                        <c:v>1.8419626521062542</c:v>
                      </c:pt>
                      <c:pt idx="136">
                        <c:v>1.8416896348118987</c:v>
                      </c:pt>
                      <c:pt idx="137">
                        <c:v>1.8403779421981976</c:v>
                      </c:pt>
                      <c:pt idx="138">
                        <c:v>1.8400193168647696</c:v>
                      </c:pt>
                      <c:pt idx="139">
                        <c:v>1.8395765854613797</c:v>
                      </c:pt>
                      <c:pt idx="140">
                        <c:v>1.8388825611904795</c:v>
                      </c:pt>
                      <c:pt idx="141">
                        <c:v>1.8386015974927441</c:v>
                      </c:pt>
                      <c:pt idx="142">
                        <c:v>1.8389458359983495</c:v>
                      </c:pt>
                      <c:pt idx="143">
                        <c:v>1.8382029367646753</c:v>
                      </c:pt>
                      <c:pt idx="144">
                        <c:v>1.8363132409661003</c:v>
                      </c:pt>
                      <c:pt idx="145">
                        <c:v>1.8377136499966278</c:v>
                      </c:pt>
                      <c:pt idx="146">
                        <c:v>1.838723849124319</c:v>
                      </c:pt>
                      <c:pt idx="147">
                        <c:v>1.8367658419460409</c:v>
                      </c:pt>
                      <c:pt idx="148">
                        <c:v>1.8349868485913563</c:v>
                      </c:pt>
                      <c:pt idx="149">
                        <c:v>1.831594690972417</c:v>
                      </c:pt>
                      <c:pt idx="150">
                        <c:v>1.8267246659873175</c:v>
                      </c:pt>
                      <c:pt idx="151">
                        <c:v>1.8185224137904072</c:v>
                      </c:pt>
                      <c:pt idx="152">
                        <c:v>1.8089498166404987</c:v>
                      </c:pt>
                      <c:pt idx="153">
                        <c:v>1.7925564732717505</c:v>
                      </c:pt>
                      <c:pt idx="154">
                        <c:v>1.770819735017962</c:v>
                      </c:pt>
                      <c:pt idx="155">
                        <c:v>1.7494818212130727</c:v>
                      </c:pt>
                      <c:pt idx="156">
                        <c:v>1.7246361073700798</c:v>
                      </c:pt>
                      <c:pt idx="157">
                        <c:v>1.6965800778373497</c:v>
                      </c:pt>
                      <c:pt idx="158">
                        <c:v>1.6686578858722689</c:v>
                      </c:pt>
                      <c:pt idx="159">
                        <c:v>1.6577474588406425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1.5734634705901056</c:v>
                      </c:pt>
                      <c:pt idx="1">
                        <c:v>1.5509886524203371</c:v>
                      </c:pt>
                      <c:pt idx="2">
                        <c:v>1.5143315704119469</c:v>
                      </c:pt>
                      <c:pt idx="3">
                        <c:v>1.4647328688763868</c:v>
                      </c:pt>
                      <c:pt idx="4">
                        <c:v>1.4010534461304662</c:v>
                      </c:pt>
                      <c:pt idx="5">
                        <c:v>1.3203273906454336</c:v>
                      </c:pt>
                      <c:pt idx="6">
                        <c:v>1.2316923656936303</c:v>
                      </c:pt>
                      <c:pt idx="7">
                        <c:v>1.1296792313214983</c:v>
                      </c:pt>
                      <c:pt idx="8">
                        <c:v>1.0108675802958103</c:v>
                      </c:pt>
                      <c:pt idx="9">
                        <c:v>0.89370165990966077</c:v>
                      </c:pt>
                      <c:pt idx="10">
                        <c:v>0.76458012995571467</c:v>
                      </c:pt>
                      <c:pt idx="11">
                        <c:v>0.63242138885112154</c:v>
                      </c:pt>
                      <c:pt idx="12">
                        <c:v>0.50522793286503698</c:v>
                      </c:pt>
                      <c:pt idx="13">
                        <c:v>0.38770567655205568</c:v>
                      </c:pt>
                      <c:pt idx="14">
                        <c:v>0.28124848796498308</c:v>
                      </c:pt>
                      <c:pt idx="15">
                        <c:v>0.20386168542255378</c:v>
                      </c:pt>
                      <c:pt idx="16">
                        <c:v>0.14895973838237334</c:v>
                      </c:pt>
                      <c:pt idx="17">
                        <c:v>0.12523433857104202</c:v>
                      </c:pt>
                      <c:pt idx="18">
                        <c:v>0.13362653557331244</c:v>
                      </c:pt>
                      <c:pt idx="19">
                        <c:v>0.19408156533573395</c:v>
                      </c:pt>
                      <c:pt idx="20">
                        <c:v>0.29318009977953302</c:v>
                      </c:pt>
                      <c:pt idx="21">
                        <c:v>0.41049016068390576</c:v>
                      </c:pt>
                      <c:pt idx="22">
                        <c:v>0.54725635526295013</c:v>
                      </c:pt>
                      <c:pt idx="23">
                        <c:v>0.67719586365480788</c:v>
                      </c:pt>
                      <c:pt idx="24">
                        <c:v>0.8029649538060758</c:v>
                      </c:pt>
                      <c:pt idx="25">
                        <c:v>0.90892348664152223</c:v>
                      </c:pt>
                      <c:pt idx="26">
                        <c:v>0.97722435050684819</c:v>
                      </c:pt>
                      <c:pt idx="27">
                        <c:v>1</c:v>
                      </c:pt>
                      <c:pt idx="28">
                        <c:v>0.9890756993798443</c:v>
                      </c:pt>
                      <c:pt idx="29">
                        <c:v>0.93557211882914604</c:v>
                      </c:pt>
                      <c:pt idx="30">
                        <c:v>0.85722094323746179</c:v>
                      </c:pt>
                      <c:pt idx="31">
                        <c:v>0.76570140763246308</c:v>
                      </c:pt>
                      <c:pt idx="32">
                        <c:v>0.67209750099168031</c:v>
                      </c:pt>
                      <c:pt idx="33">
                        <c:v>0.5600257977342108</c:v>
                      </c:pt>
                      <c:pt idx="34">
                        <c:v>0.44775739674378978</c:v>
                      </c:pt>
                      <c:pt idx="35">
                        <c:v>0.34377308219620017</c:v>
                      </c:pt>
                      <c:pt idx="36">
                        <c:v>0.25009643261799064</c:v>
                      </c:pt>
                      <c:pt idx="37">
                        <c:v>0.17926222355755655</c:v>
                      </c:pt>
                      <c:pt idx="38">
                        <c:v>0.11713376766608219</c:v>
                      </c:pt>
                      <c:pt idx="39">
                        <c:v>7.0128497398948275E-2</c:v>
                      </c:pt>
                      <c:pt idx="40">
                        <c:v>2.8304977540253129E-2</c:v>
                      </c:pt>
                      <c:pt idx="41">
                        <c:v>7.4627144546781958E-3</c:v>
                      </c:pt>
                      <c:pt idx="42">
                        <c:v>6.8173263806107932E-3</c:v>
                      </c:pt>
                      <c:pt idx="43">
                        <c:v>2.5254851462312305E-2</c:v>
                      </c:pt>
                      <c:pt idx="44">
                        <c:v>6.124077150959957E-2</c:v>
                      </c:pt>
                      <c:pt idx="45">
                        <c:v>0.10931903731123088</c:v>
                      </c:pt>
                      <c:pt idx="46">
                        <c:v>0.16172472603639848</c:v>
                      </c:pt>
                      <c:pt idx="47">
                        <c:v>0.22965658934430824</c:v>
                      </c:pt>
                      <c:pt idx="48">
                        <c:v>0.30675980537575676</c:v>
                      </c:pt>
                      <c:pt idx="49">
                        <c:v>0.39861951933317286</c:v>
                      </c:pt>
                      <c:pt idx="50">
                        <c:v>0.50172867850892289</c:v>
                      </c:pt>
                      <c:pt idx="51">
                        <c:v>0.6112492015125438</c:v>
                      </c:pt>
                      <c:pt idx="52">
                        <c:v>0.72568171544421156</c:v>
                      </c:pt>
                      <c:pt idx="53">
                        <c:v>0.84201854972971846</c:v>
                      </c:pt>
                      <c:pt idx="54">
                        <c:v>0.96330002428360528</c:v>
                      </c:pt>
                      <c:pt idx="55">
                        <c:v>1.0901654471877544</c:v>
                      </c:pt>
                      <c:pt idx="56">
                        <c:v>1.2129438130668095</c:v>
                      </c:pt>
                      <c:pt idx="57">
                        <c:v>1.341028862079535</c:v>
                      </c:pt>
                      <c:pt idx="58">
                        <c:v>1.4645952220727529</c:v>
                      </c:pt>
                      <c:pt idx="59">
                        <c:v>1.5873459167426542</c:v>
                      </c:pt>
                      <c:pt idx="60">
                        <c:v>1.6997720101336882</c:v>
                      </c:pt>
                      <c:pt idx="61">
                        <c:v>1.8166700319754761</c:v>
                      </c:pt>
                      <c:pt idx="62">
                        <c:v>1.9257006068114042</c:v>
                      </c:pt>
                      <c:pt idx="63">
                        <c:v>2.0249383009861659</c:v>
                      </c:pt>
                      <c:pt idx="64">
                        <c:v>2.1158582608133618</c:v>
                      </c:pt>
                      <c:pt idx="65">
                        <c:v>2.2046746326743127</c:v>
                      </c:pt>
                      <c:pt idx="66">
                        <c:v>2.2818299386629231</c:v>
                      </c:pt>
                      <c:pt idx="67">
                        <c:v>2.3495241413793453</c:v>
                      </c:pt>
                      <c:pt idx="68">
                        <c:v>2.413403805516662</c:v>
                      </c:pt>
                      <c:pt idx="69">
                        <c:v>2.4754119685938698</c:v>
                      </c:pt>
                      <c:pt idx="70">
                        <c:v>2.5310344334650727</c:v>
                      </c:pt>
                      <c:pt idx="71">
                        <c:v>2.5773069180131229</c:v>
                      </c:pt>
                      <c:pt idx="72">
                        <c:v>2.6189713958213985</c:v>
                      </c:pt>
                      <c:pt idx="73">
                        <c:v>2.6583727704945859</c:v>
                      </c:pt>
                      <c:pt idx="74">
                        <c:v>2.6946238507934526</c:v>
                      </c:pt>
                      <c:pt idx="75">
                        <c:v>2.7224787280031948</c:v>
                      </c:pt>
                      <c:pt idx="76">
                        <c:v>2.7471959161285655</c:v>
                      </c:pt>
                      <c:pt idx="77">
                        <c:v>2.7711045276034945</c:v>
                      </c:pt>
                      <c:pt idx="78">
                        <c:v>2.7922747850839622</c:v>
                      </c:pt>
                      <c:pt idx="79">
                        <c:v>2.8098377741643552</c:v>
                      </c:pt>
                      <c:pt idx="80">
                        <c:v>2.8241076625889834</c:v>
                      </c:pt>
                      <c:pt idx="81">
                        <c:v>2.8350905291558766</c:v>
                      </c:pt>
                      <c:pt idx="82">
                        <c:v>2.8441888475668962</c:v>
                      </c:pt>
                      <c:pt idx="83">
                        <c:v>2.8524054044899816</c:v>
                      </c:pt>
                      <c:pt idx="84">
                        <c:v>2.8572856061048104</c:v>
                      </c:pt>
                      <c:pt idx="85">
                        <c:v>2.8650273389332699</c:v>
                      </c:pt>
                      <c:pt idx="86">
                        <c:v>2.871455486699658</c:v>
                      </c:pt>
                      <c:pt idx="87">
                        <c:v>2.8748741020925772</c:v>
                      </c:pt>
                      <c:pt idx="88">
                        <c:v>2.878554818324865</c:v>
                      </c:pt>
                      <c:pt idx="89">
                        <c:v>2.8816730459038715</c:v>
                      </c:pt>
                      <c:pt idx="90">
                        <c:v>2.8846264969402058</c:v>
                      </c:pt>
                      <c:pt idx="91">
                        <c:v>2.8879493782898402</c:v>
                      </c:pt>
                      <c:pt idx="92">
                        <c:v>2.8892390318349159</c:v>
                      </c:pt>
                      <c:pt idx="93">
                        <c:v>2.8908174729474339</c:v>
                      </c:pt>
                      <c:pt idx="94">
                        <c:v>2.8885067927382586</c:v>
                      </c:pt>
                      <c:pt idx="95">
                        <c:v>2.8887986803425987</c:v>
                      </c:pt>
                      <c:pt idx="96">
                        <c:v>2.8864562143085895</c:v>
                      </c:pt>
                      <c:pt idx="97">
                        <c:v>2.8832377704508381</c:v>
                      </c:pt>
                      <c:pt idx="98">
                        <c:v>2.8829404014527684</c:v>
                      </c:pt>
                      <c:pt idx="99">
                        <c:v>2.8813926420628437</c:v>
                      </c:pt>
                      <c:pt idx="100">
                        <c:v>2.880474305869642</c:v>
                      </c:pt>
                      <c:pt idx="101">
                        <c:v>2.8845442013458071</c:v>
                      </c:pt>
                      <c:pt idx="102">
                        <c:v>2.8854409033180941</c:v>
                      </c:pt>
                      <c:pt idx="103">
                        <c:v>2.8874041941244322</c:v>
                      </c:pt>
                      <c:pt idx="104">
                        <c:v>2.8889819638968088</c:v>
                      </c:pt>
                      <c:pt idx="105">
                        <c:v>2.8901976552378352</c:v>
                      </c:pt>
                      <c:pt idx="106">
                        <c:v>2.8927237809733781</c:v>
                      </c:pt>
                      <c:pt idx="107">
                        <c:v>2.8945147226161092</c:v>
                      </c:pt>
                      <c:pt idx="108">
                        <c:v>2.8983199167565705</c:v>
                      </c:pt>
                      <c:pt idx="109">
                        <c:v>2.9002615448450761</c:v>
                      </c:pt>
                      <c:pt idx="110">
                        <c:v>2.9007952606259018</c:v>
                      </c:pt>
                      <c:pt idx="111">
                        <c:v>2.9026678048843761</c:v>
                      </c:pt>
                      <c:pt idx="112">
                        <c:v>2.9040779617436816</c:v>
                      </c:pt>
                      <c:pt idx="113">
                        <c:v>2.9060729987543703</c:v>
                      </c:pt>
                      <c:pt idx="114">
                        <c:v>2.9087214977692768</c:v>
                      </c:pt>
                      <c:pt idx="115">
                        <c:v>2.9093111593849512</c:v>
                      </c:pt>
                      <c:pt idx="116">
                        <c:v>2.9104489043422568</c:v>
                      </c:pt>
                      <c:pt idx="117">
                        <c:v>2.9101053267184587</c:v>
                      </c:pt>
                      <c:pt idx="118">
                        <c:v>2.9117827020051288</c:v>
                      </c:pt>
                      <c:pt idx="119">
                        <c:v>2.9131923753801847</c:v>
                      </c:pt>
                      <c:pt idx="120">
                        <c:v>2.9135206393445965</c:v>
                      </c:pt>
                      <c:pt idx="121">
                        <c:v>2.9115012743321693</c:v>
                      </c:pt>
                      <c:pt idx="122">
                        <c:v>2.9121075345292033</c:v>
                      </c:pt>
                      <c:pt idx="123">
                        <c:v>2.9131528116144496</c:v>
                      </c:pt>
                      <c:pt idx="124">
                        <c:v>2.911940713745353</c:v>
                      </c:pt>
                      <c:pt idx="125">
                        <c:v>2.9107439772420927</c:v>
                      </c:pt>
                      <c:pt idx="126">
                        <c:v>2.909526926700944</c:v>
                      </c:pt>
                      <c:pt idx="127">
                        <c:v>2.9087637308579897</c:v>
                      </c:pt>
                      <c:pt idx="128">
                        <c:v>2.9065922727904736</c:v>
                      </c:pt>
                      <c:pt idx="129">
                        <c:v>2.9044793736157848</c:v>
                      </c:pt>
                      <c:pt idx="130">
                        <c:v>2.9021878791294915</c:v>
                      </c:pt>
                      <c:pt idx="131">
                        <c:v>2.9025811806819579</c:v>
                      </c:pt>
                      <c:pt idx="132">
                        <c:v>2.9031384392777402</c:v>
                      </c:pt>
                      <c:pt idx="133">
                        <c:v>2.9009589335089987</c:v>
                      </c:pt>
                      <c:pt idx="134">
                        <c:v>2.8983367804426319</c:v>
                      </c:pt>
                      <c:pt idx="135">
                        <c:v>2.8982609472804621</c:v>
                      </c:pt>
                      <c:pt idx="136">
                        <c:v>2.8978313645409539</c:v>
                      </c:pt>
                      <c:pt idx="137">
                        <c:v>2.8957674641286526</c:v>
                      </c:pt>
                      <c:pt idx="138">
                        <c:v>2.8952031802668756</c:v>
                      </c:pt>
                      <c:pt idx="139">
                        <c:v>2.8945065585763587</c:v>
                      </c:pt>
                      <c:pt idx="140">
                        <c:v>2.8934145367383941</c:v>
                      </c:pt>
                      <c:pt idx="141">
                        <c:v>2.8929724506234451</c:v>
                      </c:pt>
                      <c:pt idx="142">
                        <c:v>2.893514097337186</c:v>
                      </c:pt>
                      <c:pt idx="143">
                        <c:v>2.8923451725306704</c:v>
                      </c:pt>
                      <c:pt idx="144">
                        <c:v>2.8893718052210851</c:v>
                      </c:pt>
                      <c:pt idx="145">
                        <c:v>2.8915752976745046</c:v>
                      </c:pt>
                      <c:pt idx="146">
                        <c:v>2.8931648090999489</c:v>
                      </c:pt>
                      <c:pt idx="147">
                        <c:v>2.8900839563297747</c:v>
                      </c:pt>
                      <c:pt idx="148">
                        <c:v>2.8872847752717559</c:v>
                      </c:pt>
                      <c:pt idx="149">
                        <c:v>2.8819473391718708</c:v>
                      </c:pt>
                      <c:pt idx="150">
                        <c:v>2.8742845327569557</c:v>
                      </c:pt>
                      <c:pt idx="151">
                        <c:v>2.8613785885485501</c:v>
                      </c:pt>
                      <c:pt idx="152">
                        <c:v>2.8463164566144941</c:v>
                      </c:pt>
                      <c:pt idx="153">
                        <c:v>2.8205221296629284</c:v>
                      </c:pt>
                      <c:pt idx="154">
                        <c:v>2.7863201660508135</c:v>
                      </c:pt>
                      <c:pt idx="155">
                        <c:v>2.7527457381402201</c:v>
                      </c:pt>
                      <c:pt idx="156">
                        <c:v>2.7136519150075356</c:v>
                      </c:pt>
                      <c:pt idx="157">
                        <c:v>2.6695067774079875</c:v>
                      </c:pt>
                      <c:pt idx="158">
                        <c:v>2.6255722283321288</c:v>
                      </c:pt>
                      <c:pt idx="159">
                        <c:v>2.6084050699493257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1.25</c:v>
                      </c:pt>
                      <c:pt idx="1">
                        <c:v>1.2321454242584515</c:v>
                      </c:pt>
                      <c:pt idx="2">
                        <c:v>1.2030240920083277</c:v>
                      </c:pt>
                      <c:pt idx="3">
                        <c:v>1.163621603117881</c:v>
                      </c:pt>
                      <c:pt idx="4">
                        <c:v>1.1130330258040728</c:v>
                      </c:pt>
                      <c:pt idx="5">
                        <c:v>1.0489021633834492</c:v>
                      </c:pt>
                      <c:pt idx="6">
                        <c:v>0.97848821144835751</c:v>
                      </c:pt>
                      <c:pt idx="7">
                        <c:v>0.89744634403383039</c:v>
                      </c:pt>
                      <c:pt idx="8">
                        <c:v>0.80305930133597125</c:v>
                      </c:pt>
                      <c:pt idx="9">
                        <c:v>0.70997966954270186</c:v>
                      </c:pt>
                      <c:pt idx="10">
                        <c:v>0.60740219287468555</c:v>
                      </c:pt>
                      <c:pt idx="11">
                        <c:v>0.50241187726298209</c:v>
                      </c:pt>
                      <c:pt idx="12">
                        <c:v>0.40136611232826891</c:v>
                      </c:pt>
                      <c:pt idx="13">
                        <c:v>0.30800339807591154</c:v>
                      </c:pt>
                      <c:pt idx="14">
                        <c:v>0.22343105926976553</c:v>
                      </c:pt>
                      <c:pt idx="15">
                        <c:v>0.16195298558956878</c:v>
                      </c:pt>
                      <c:pt idx="16">
                        <c:v>0.11833746156695654</c:v>
                      </c:pt>
                      <c:pt idx="17">
                        <c:v>9.9489391485582612E-2</c:v>
                      </c:pt>
                      <c:pt idx="18">
                        <c:v>0.10615636942877175</c:v>
                      </c:pt>
                      <c:pt idx="19">
                        <c:v>0.15418340571877587</c:v>
                      </c:pt>
                      <c:pt idx="20">
                        <c:v>0.23290983970983126</c:v>
                      </c:pt>
                      <c:pt idx="21">
                        <c:v>0.32610398045176509</c:v>
                      </c:pt>
                      <c:pt idx="22">
                        <c:v>0.43475457604499496</c:v>
                      </c:pt>
                      <c:pt idx="23">
                        <c:v>0.53798187590020363</c:v>
                      </c:pt>
                      <c:pt idx="24">
                        <c:v>0.63789608784573093</c:v>
                      </c:pt>
                      <c:pt idx="25">
                        <c:v>0.72207228164998583</c:v>
                      </c:pt>
                      <c:pt idx="26">
                        <c:v>0.77633225109156312</c:v>
                      </c:pt>
                      <c:pt idx="27">
                        <c:v>0.79442581500236853</c:v>
                      </c:pt>
                      <c:pt idx="28">
                        <c:v>0.78574726857887045</c:v>
                      </c:pt>
                      <c:pt idx="29">
                        <c:v>0.74324264299433718</c:v>
                      </c:pt>
                      <c:pt idx="30">
                        <c:v>0.6809984464685197</c:v>
                      </c:pt>
                      <c:pt idx="31">
                        <c:v>0.60829296480688033</c:v>
                      </c:pt>
                      <c:pt idx="32">
                        <c:v>0.53393160498637082</c:v>
                      </c:pt>
                      <c:pt idx="33">
                        <c:v>0.44489895078735209</c:v>
                      </c:pt>
                      <c:pt idx="34">
                        <c:v>0.35571003483152408</c:v>
                      </c:pt>
                      <c:pt idx="35">
                        <c:v>0.27310221099959253</c:v>
                      </c:pt>
                      <c:pt idx="36">
                        <c:v>0.19868306231173216</c:v>
                      </c:pt>
                      <c:pt idx="37">
                        <c:v>0.14241053804884868</c:v>
                      </c:pt>
                      <c:pt idx="38">
                        <c:v>9.3054088842425428E-2</c:v>
                      </c:pt>
                      <c:pt idx="39">
                        <c:v>5.5711888701050968E-2</c:v>
                      </c:pt>
                      <c:pt idx="40">
                        <c:v>2.2486204851039329E-2</c:v>
                      </c:pt>
                      <c:pt idx="41">
                        <c:v>5.9285730127876819E-3</c:v>
                      </c:pt>
                      <c:pt idx="42">
                        <c:v>5.4158600660538774E-3</c:v>
                      </c:pt>
                      <c:pt idx="43">
                        <c:v>2.0063105955711213E-2</c:v>
                      </c:pt>
                      <c:pt idx="44">
                        <c:v>4.8651249817887474E-2</c:v>
                      </c:pt>
                      <c:pt idx="45">
                        <c:v>8.6845865311248938E-2</c:v>
                      </c:pt>
                      <c:pt idx="46">
                        <c:v>0.12847829728750065</c:v>
                      </c:pt>
                      <c:pt idx="47">
                        <c:v>0.18244512316051634</c:v>
                      </c:pt>
                      <c:pt idx="48">
                        <c:v>0.24369790839560351</c:v>
                      </c:pt>
                      <c:pt idx="49">
                        <c:v>0.31667363652210823</c:v>
                      </c:pt>
                      <c:pt idx="50">
                        <c:v>0.39858621433451247</c:v>
                      </c:pt>
                      <c:pt idx="51">
                        <c:v>0.48559214508114956</c:v>
                      </c:pt>
                      <c:pt idx="52">
                        <c:v>0.57650028822408461</c:v>
                      </c:pt>
                      <c:pt idx="53">
                        <c:v>0.66892127261614409</c:v>
                      </c:pt>
                      <c:pt idx="54">
                        <c:v>0.76527040688330472</c:v>
                      </c:pt>
                      <c:pt idx="55">
                        <c:v>0.86605557386955345</c:v>
                      </c:pt>
                      <c:pt idx="56">
                        <c:v>0.96359387724768086</c:v>
                      </c:pt>
                      <c:pt idx="57">
                        <c:v>1.0653479466992335</c:v>
                      </c:pt>
                      <c:pt idx="58">
                        <c:v>1.1635122529437218</c:v>
                      </c:pt>
                      <c:pt idx="59">
                        <c:v>1.2610285735989653</c:v>
                      </c:pt>
                      <c:pt idx="60">
                        <c:v>1.3503427644686694</c:v>
                      </c:pt>
                      <c:pt idx="61">
                        <c:v>1.4432095707424966</c:v>
                      </c:pt>
                      <c:pt idx="62">
                        <c:v>1.5298262740167055</c:v>
                      </c:pt>
                      <c:pt idx="63">
                        <c:v>1.6086632600904462</c:v>
                      </c:pt>
                      <c:pt idx="64">
                        <c:v>1.6808924232761491</c:v>
                      </c:pt>
                      <c:pt idx="65">
                        <c:v>1.7514504418773384</c:v>
                      </c:pt>
                      <c:pt idx="66">
                        <c:v>1.8127446087190973</c:v>
                      </c:pt>
                      <c:pt idx="67">
                        <c:v>1.8665226308830265</c:v>
                      </c:pt>
                      <c:pt idx="68">
                        <c:v>1.9172702851273922</c:v>
                      </c:pt>
                      <c:pt idx="69">
                        <c:v>1.9665311706168029</c:v>
                      </c:pt>
                      <c:pt idx="70">
                        <c:v>2.0107190926045488</c:v>
                      </c:pt>
                      <c:pt idx="71">
                        <c:v>2.0474791488538182</c:v>
                      </c:pt>
                      <c:pt idx="72">
                        <c:v>2.0805784855933056</c:v>
                      </c:pt>
                      <c:pt idx="73">
                        <c:v>2.111879954780266</c:v>
                      </c:pt>
                      <c:pt idx="74">
                        <c:v>2.1406787487914092</c:v>
                      </c:pt>
                      <c:pt idx="75">
                        <c:v>2.1628073823205498</c:v>
                      </c:pt>
                      <c:pt idx="76">
                        <c:v>2.1824433546416144</c:v>
                      </c:pt>
                      <c:pt idx="77">
                        <c:v>2.2014369727981595</c:v>
                      </c:pt>
                      <c:pt idx="78">
                        <c:v>2.2182551718508901</c:v>
                      </c:pt>
                      <c:pt idx="79">
                        <c:v>2.2322076637649593</c:v>
                      </c:pt>
                      <c:pt idx="80">
                        <c:v>2.2435440315066875</c:v>
                      </c:pt>
                      <c:pt idx="81">
                        <c:v>2.2522691042301539</c:v>
                      </c:pt>
                      <c:pt idx="82">
                        <c:v>2.2594970432489787</c:v>
                      </c:pt>
                      <c:pt idx="83">
                        <c:v>2.2660244881791143</c:v>
                      </c:pt>
                      <c:pt idx="84">
                        <c:v>2.2699014463243508</c:v>
                      </c:pt>
                      <c:pt idx="85">
                        <c:v>2.2760516787361302</c:v>
                      </c:pt>
                      <c:pt idx="86">
                        <c:v>2.2811583652643987</c:v>
                      </c:pt>
                      <c:pt idx="87">
                        <c:v>2.2838742015840983</c:v>
                      </c:pt>
                      <c:pt idx="88">
                        <c:v>2.2867982575767258</c:v>
                      </c:pt>
                      <c:pt idx="89">
                        <c:v>2.2892754580625407</c:v>
                      </c:pt>
                      <c:pt idx="90">
                        <c:v>2.2916217558091505</c:v>
                      </c:pt>
                      <c:pt idx="91">
                        <c:v>2.2942615385334895</c:v>
                      </c:pt>
                      <c:pt idx="92">
                        <c:v>2.2952860726021074</c:v>
                      </c:pt>
                      <c:pt idx="93">
                        <c:v>2.2965400269693523</c:v>
                      </c:pt>
                      <c:pt idx="94">
                        <c:v>2.2947043629609687</c:v>
                      </c:pt>
                      <c:pt idx="95">
                        <c:v>2.2949362460089358</c:v>
                      </c:pt>
                      <c:pt idx="96">
                        <c:v>2.2930753305207525</c:v>
                      </c:pt>
                      <c:pt idx="97">
                        <c:v>2.2905185156360193</c:v>
                      </c:pt>
                      <c:pt idx="98">
                        <c:v>2.2902822780273713</c:v>
                      </c:pt>
                      <c:pt idx="99">
                        <c:v>2.2890526980126027</c:v>
                      </c:pt>
                      <c:pt idx="100">
                        <c:v>2.2883231480338724</c:v>
                      </c:pt>
                      <c:pt idx="101">
                        <c:v>2.2915563780644992</c:v>
                      </c:pt>
                      <c:pt idx="102">
                        <c:v>2.2922687412596474</c:v>
                      </c:pt>
                      <c:pt idx="103">
                        <c:v>2.293828430158559</c:v>
                      </c:pt>
                      <c:pt idx="104">
                        <c:v>2.2950818511958655</c:v>
                      </c:pt>
                      <c:pt idx="105">
                        <c:v>2.296047627780252</c:v>
                      </c:pt>
                      <c:pt idx="106">
                        <c:v>2.2980544472765092</c:v>
                      </c:pt>
                      <c:pt idx="107">
                        <c:v>2.2994772175506575</c:v>
                      </c:pt>
                      <c:pt idx="108">
                        <c:v>2.3025001620069356</c:v>
                      </c:pt>
                      <c:pt idx="109">
                        <c:v>2.3040426414835782</c:v>
                      </c:pt>
                      <c:pt idx="110">
                        <c:v>2.3044666390777397</c:v>
                      </c:pt>
                      <c:pt idx="111">
                        <c:v>2.3059542365764067</c:v>
                      </c:pt>
                      <c:pt idx="112">
                        <c:v>2.3070745015886418</c:v>
                      </c:pt>
                      <c:pt idx="113">
                        <c:v>2.3086594104918174</c:v>
                      </c:pt>
                      <c:pt idx="114">
                        <c:v>2.310763446480268</c:v>
                      </c:pt>
                      <c:pt idx="115">
                        <c:v>2.3112318888898757</c:v>
                      </c:pt>
                      <c:pt idx="116">
                        <c:v>2.3121357428548479</c:v>
                      </c:pt>
                      <c:pt idx="117">
                        <c:v>2.3118627959210456</c:v>
                      </c:pt>
                      <c:pt idx="118">
                        <c:v>2.3131953461502235</c:v>
                      </c:pt>
                      <c:pt idx="119">
                        <c:v>2.3143152270700895</c:v>
                      </c:pt>
                      <c:pt idx="120">
                        <c:v>2.3145760084375531</c:v>
                      </c:pt>
                      <c:pt idx="121">
                        <c:v>2.3129717727417685</c:v>
                      </c:pt>
                      <c:pt idx="122">
                        <c:v>2.3134534014929007</c:v>
                      </c:pt>
                      <c:pt idx="123">
                        <c:v>2.3142837965932506</c:v>
                      </c:pt>
                      <c:pt idx="124">
                        <c:v>2.313320874755731</c:v>
                      </c:pt>
                      <c:pt idx="125">
                        <c:v>2.3123701563837855</c:v>
                      </c:pt>
                      <c:pt idx="126">
                        <c:v>2.3114033000157344</c:v>
                      </c:pt>
                      <c:pt idx="127">
                        <c:v>2.3107969975361886</c:v>
                      </c:pt>
                      <c:pt idx="128">
                        <c:v>2.3090719351911586</c:v>
                      </c:pt>
                      <c:pt idx="129">
                        <c:v>2.3073933935422888</c:v>
                      </c:pt>
                      <c:pt idx="130">
                        <c:v>2.3055729711674418</c:v>
                      </c:pt>
                      <c:pt idx="131">
                        <c:v>2.3058854200738015</c:v>
                      </c:pt>
                      <c:pt idx="132">
                        <c:v>2.3063281206879229</c:v>
                      </c:pt>
                      <c:pt idx="133">
                        <c:v>2.3045966650412884</c:v>
                      </c:pt>
                      <c:pt idx="134">
                        <c:v>2.302513558954479</c:v>
                      </c:pt>
                      <c:pt idx="135">
                        <c:v>2.3024533151328179</c:v>
                      </c:pt>
                      <c:pt idx="136">
                        <c:v>2.3021120435148736</c:v>
                      </c:pt>
                      <c:pt idx="137">
                        <c:v>2.3004724277477471</c:v>
                      </c:pt>
                      <c:pt idx="138">
                        <c:v>2.3000241460809621</c:v>
                      </c:pt>
                      <c:pt idx="139">
                        <c:v>2.2994707318267245</c:v>
                      </c:pt>
                      <c:pt idx="140">
                        <c:v>2.2986032014880995</c:v>
                      </c:pt>
                      <c:pt idx="141">
                        <c:v>2.2982519968659303</c:v>
                      </c:pt>
                      <c:pt idx="142">
                        <c:v>2.2986822949979366</c:v>
                      </c:pt>
                      <c:pt idx="143">
                        <c:v>2.2977536709558439</c:v>
                      </c:pt>
                      <c:pt idx="144">
                        <c:v>2.2953915512076253</c:v>
                      </c:pt>
                      <c:pt idx="145">
                        <c:v>2.2971420624957846</c:v>
                      </c:pt>
                      <c:pt idx="146">
                        <c:v>2.2984048114053985</c:v>
                      </c:pt>
                      <c:pt idx="147">
                        <c:v>2.295957302432551</c:v>
                      </c:pt>
                      <c:pt idx="148">
                        <c:v>2.2937335607391955</c:v>
                      </c:pt>
                      <c:pt idx="149">
                        <c:v>2.289493363715521</c:v>
                      </c:pt>
                      <c:pt idx="150">
                        <c:v>2.2834058324841471</c:v>
                      </c:pt>
                      <c:pt idx="151">
                        <c:v>2.273153017238009</c:v>
                      </c:pt>
                      <c:pt idx="152">
                        <c:v>2.2611872708006233</c:v>
                      </c:pt>
                      <c:pt idx="153">
                        <c:v>2.240695591589688</c:v>
                      </c:pt>
                      <c:pt idx="154">
                        <c:v>2.2135246687724526</c:v>
                      </c:pt>
                      <c:pt idx="155">
                        <c:v>2.186852276516341</c:v>
                      </c:pt>
                      <c:pt idx="156">
                        <c:v>2.1557951342125996</c:v>
                      </c:pt>
                      <c:pt idx="157">
                        <c:v>2.1207250972966869</c:v>
                      </c:pt>
                      <c:pt idx="158">
                        <c:v>2.0858223573403363</c:v>
                      </c:pt>
                      <c:pt idx="159">
                        <c:v>2.0721843235508031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</c:v>
                      </c:pt>
                      <c:pt idx="1">
                        <c:v>0.73928725455507094</c:v>
                      </c:pt>
                      <c:pt idx="2">
                        <c:v>0.72181445520499654</c:v>
                      </c:pt>
                      <c:pt idx="3">
                        <c:v>0.69817296187072853</c:v>
                      </c:pt>
                      <c:pt idx="4">
                        <c:v>0.66781981548244373</c:v>
                      </c:pt>
                      <c:pt idx="5">
                        <c:v>0.62934129803006955</c:v>
                      </c:pt>
                      <c:pt idx="6">
                        <c:v>0.5870929268690146</c:v>
                      </c:pt>
                      <c:pt idx="7">
                        <c:v>0.53846780642029823</c:v>
                      </c:pt>
                      <c:pt idx="8">
                        <c:v>0.48183558080158279</c:v>
                      </c:pt>
                      <c:pt idx="9">
                        <c:v>0.42598780172562112</c:v>
                      </c:pt>
                      <c:pt idx="10">
                        <c:v>0.36444131572481131</c:v>
                      </c:pt>
                      <c:pt idx="11">
                        <c:v>0.30144712635778925</c:v>
                      </c:pt>
                      <c:pt idx="12">
                        <c:v>0.24081966739696137</c:v>
                      </c:pt>
                      <c:pt idx="13">
                        <c:v>0.18480203884554691</c:v>
                      </c:pt>
                      <c:pt idx="14">
                        <c:v>0.13405863556185932</c:v>
                      </c:pt>
                      <c:pt idx="15">
                        <c:v>9.7171791353741266E-2</c:v>
                      </c:pt>
                      <c:pt idx="16">
                        <c:v>7.100247694017392E-2</c:v>
                      </c:pt>
                      <c:pt idx="17">
                        <c:v>5.9693634891349573E-2</c:v>
                      </c:pt>
                      <c:pt idx="18">
                        <c:v>6.3693821657263047E-2</c:v>
                      </c:pt>
                      <c:pt idx="19">
                        <c:v>9.2510043431265523E-2</c:v>
                      </c:pt>
                      <c:pt idx="20">
                        <c:v>0.13974590382589874</c:v>
                      </c:pt>
                      <c:pt idx="21">
                        <c:v>0.19566238827105903</c:v>
                      </c:pt>
                      <c:pt idx="22">
                        <c:v>0.26085274562699695</c:v>
                      </c:pt>
                      <c:pt idx="23">
                        <c:v>0.32278912554012218</c:v>
                      </c:pt>
                      <c:pt idx="24">
                        <c:v>0.38273765270743859</c:v>
                      </c:pt>
                      <c:pt idx="25">
                        <c:v>0.4332433689899915</c:v>
                      </c:pt>
                      <c:pt idx="26">
                        <c:v>0.46579935065493783</c:v>
                      </c:pt>
                      <c:pt idx="27">
                        <c:v>0.47665548900142107</c:v>
                      </c:pt>
                      <c:pt idx="28">
                        <c:v>0.4714483611473223</c:v>
                      </c:pt>
                      <c:pt idx="29">
                        <c:v>0.44594558579660226</c:v>
                      </c:pt>
                      <c:pt idx="30">
                        <c:v>0.40859906788111178</c:v>
                      </c:pt>
                      <c:pt idx="31">
                        <c:v>0.36497577888412819</c:v>
                      </c:pt>
                      <c:pt idx="32">
                        <c:v>0.32035896299182254</c:v>
                      </c:pt>
                      <c:pt idx="33">
                        <c:v>0.26693937047241123</c:v>
                      </c:pt>
                      <c:pt idx="34">
                        <c:v>0.21342602089891446</c:v>
                      </c:pt>
                      <c:pt idx="35">
                        <c:v>0.16386132659975552</c:v>
                      </c:pt>
                      <c:pt idx="36">
                        <c:v>0.11920983738703929</c:v>
                      </c:pt>
                      <c:pt idx="37">
                        <c:v>8.5446322829309196E-2</c:v>
                      </c:pt>
                      <c:pt idx="38">
                        <c:v>5.5832453305455262E-2</c:v>
                      </c:pt>
                      <c:pt idx="39">
                        <c:v>3.3427133220630581E-2</c:v>
                      </c:pt>
                      <c:pt idx="40">
                        <c:v>1.3491722910623598E-2</c:v>
                      </c:pt>
                      <c:pt idx="41">
                        <c:v>3.5571438076726094E-3</c:v>
                      </c:pt>
                      <c:pt idx="42">
                        <c:v>3.2495160396323261E-3</c:v>
                      </c:pt>
                      <c:pt idx="43">
                        <c:v>1.2037863573426729E-2</c:v>
                      </c:pt>
                      <c:pt idx="44">
                        <c:v>2.9190749890732486E-2</c:v>
                      </c:pt>
                      <c:pt idx="45">
                        <c:v>5.2107519186749357E-2</c:v>
                      </c:pt>
                      <c:pt idx="46">
                        <c:v>7.7086978372500392E-2</c:v>
                      </c:pt>
                      <c:pt idx="47">
                        <c:v>0.1094670738963098</c:v>
                      </c:pt>
                      <c:pt idx="48">
                        <c:v>0.1462187450373621</c:v>
                      </c:pt>
                      <c:pt idx="49">
                        <c:v>0.19000418191326496</c:v>
                      </c:pt>
                      <c:pt idx="50">
                        <c:v>0.23915172860070746</c:v>
                      </c:pt>
                      <c:pt idx="51">
                        <c:v>0.29135528704868974</c:v>
                      </c:pt>
                      <c:pt idx="52">
                        <c:v>0.3459001729344508</c:v>
                      </c:pt>
                      <c:pt idx="53">
                        <c:v>0.40135276356968641</c:v>
                      </c:pt>
                      <c:pt idx="54">
                        <c:v>0.4591622441299828</c:v>
                      </c:pt>
                      <c:pt idx="55">
                        <c:v>0.51963334432173203</c:v>
                      </c:pt>
                      <c:pt idx="56">
                        <c:v>0.57815632634860847</c:v>
                      </c:pt>
                      <c:pt idx="57">
                        <c:v>0.63920876801954007</c:v>
                      </c:pt>
                      <c:pt idx="58">
                        <c:v>0.69810735176623306</c:v>
                      </c:pt>
                      <c:pt idx="59">
                        <c:v>0.75661714415937908</c:v>
                      </c:pt>
                      <c:pt idx="60">
                        <c:v>0.81020565868120165</c:v>
                      </c:pt>
                      <c:pt idx="61">
                        <c:v>0.86592574244549803</c:v>
                      </c:pt>
                      <c:pt idx="62">
                        <c:v>0.91789576441002318</c:v>
                      </c:pt>
                      <c:pt idx="63">
                        <c:v>0.96519795605426784</c:v>
                      </c:pt>
                      <c:pt idx="64">
                        <c:v>1.0085354539656894</c:v>
                      </c:pt>
                      <c:pt idx="65">
                        <c:v>1.0508702651264032</c:v>
                      </c:pt>
                      <c:pt idx="66">
                        <c:v>1.0876467652314585</c:v>
                      </c:pt>
                      <c:pt idx="67">
                        <c:v>1.119913578529816</c:v>
                      </c:pt>
                      <c:pt idx="68">
                        <c:v>1.1503621710764351</c:v>
                      </c:pt>
                      <c:pt idx="69">
                        <c:v>1.1799187023700817</c:v>
                      </c:pt>
                      <c:pt idx="70">
                        <c:v>1.2064314555627291</c:v>
                      </c:pt>
                      <c:pt idx="71">
                        <c:v>1.2284874893122908</c:v>
                      </c:pt>
                      <c:pt idx="72">
                        <c:v>1.2483470913559833</c:v>
                      </c:pt>
                      <c:pt idx="73">
                        <c:v>1.2671279728681597</c:v>
                      </c:pt>
                      <c:pt idx="74">
                        <c:v>1.2844072492748455</c:v>
                      </c:pt>
                      <c:pt idx="75">
                        <c:v>1.29768442939233</c:v>
                      </c:pt>
                      <c:pt idx="76">
                        <c:v>1.3094660127849687</c:v>
                      </c:pt>
                      <c:pt idx="77">
                        <c:v>1.3208621836788959</c:v>
                      </c:pt>
                      <c:pt idx="78">
                        <c:v>1.3309531031105342</c:v>
                      </c:pt>
                      <c:pt idx="79">
                        <c:v>1.3393245982589754</c:v>
                      </c:pt>
                      <c:pt idx="80">
                        <c:v>1.3461264189040123</c:v>
                      </c:pt>
                      <c:pt idx="81">
                        <c:v>1.3513614625380923</c:v>
                      </c:pt>
                      <c:pt idx="82">
                        <c:v>1.3556982259493873</c:v>
                      </c:pt>
                      <c:pt idx="83">
                        <c:v>1.3596146929074684</c:v>
                      </c:pt>
                      <c:pt idx="84">
                        <c:v>1.3619408677946105</c:v>
                      </c:pt>
                      <c:pt idx="85">
                        <c:v>1.3656310072416782</c:v>
                      </c:pt>
                      <c:pt idx="86">
                        <c:v>1.3686950191586393</c:v>
                      </c:pt>
                      <c:pt idx="87">
                        <c:v>1.3703245209504589</c:v>
                      </c:pt>
                      <c:pt idx="88">
                        <c:v>1.3720789545460357</c:v>
                      </c:pt>
                      <c:pt idx="89">
                        <c:v>1.3735652748375244</c:v>
                      </c:pt>
                      <c:pt idx="90">
                        <c:v>1.3749730534854903</c:v>
                      </c:pt>
                      <c:pt idx="91">
                        <c:v>1.3765569231200938</c:v>
                      </c:pt>
                      <c:pt idx="92">
                        <c:v>1.3771716435612644</c:v>
                      </c:pt>
                      <c:pt idx="93">
                        <c:v>1.3779240161816115</c:v>
                      </c:pt>
                      <c:pt idx="94">
                        <c:v>1.3768226177765812</c:v>
                      </c:pt>
                      <c:pt idx="95">
                        <c:v>1.3769617476053613</c:v>
                      </c:pt>
                      <c:pt idx="96">
                        <c:v>1.3758451983124516</c:v>
                      </c:pt>
                      <c:pt idx="97">
                        <c:v>1.3743111093816114</c:v>
                      </c:pt>
                      <c:pt idx="98">
                        <c:v>1.3741693668164228</c:v>
                      </c:pt>
                      <c:pt idx="99">
                        <c:v>1.3734316188075617</c:v>
                      </c:pt>
                      <c:pt idx="100">
                        <c:v>1.3729938888203232</c:v>
                      </c:pt>
                      <c:pt idx="101">
                        <c:v>1.3749338268386997</c:v>
                      </c:pt>
                      <c:pt idx="102">
                        <c:v>1.3753612447557884</c:v>
                      </c:pt>
                      <c:pt idx="103">
                        <c:v>1.3762970580951355</c:v>
                      </c:pt>
                      <c:pt idx="104">
                        <c:v>1.3770491107175193</c:v>
                      </c:pt>
                      <c:pt idx="105">
                        <c:v>1.3776285766681511</c:v>
                      </c:pt>
                      <c:pt idx="106">
                        <c:v>1.3788326683659053</c:v>
                      </c:pt>
                      <c:pt idx="107">
                        <c:v>1.3796863305303946</c:v>
                      </c:pt>
                      <c:pt idx="108">
                        <c:v>1.3815000972041616</c:v>
                      </c:pt>
                      <c:pt idx="109">
                        <c:v>1.3824255848901468</c:v>
                      </c:pt>
                      <c:pt idx="110">
                        <c:v>1.3826799834466439</c:v>
                      </c:pt>
                      <c:pt idx="111">
                        <c:v>1.3835725419458442</c:v>
                      </c:pt>
                      <c:pt idx="112">
                        <c:v>1.3842447009531851</c:v>
                      </c:pt>
                      <c:pt idx="113">
                        <c:v>1.3851956462950905</c:v>
                      </c:pt>
                      <c:pt idx="114">
                        <c:v>1.3864580678881606</c:v>
                      </c:pt>
                      <c:pt idx="115">
                        <c:v>1.3867391333339254</c:v>
                      </c:pt>
                      <c:pt idx="116">
                        <c:v>1.3872814457129086</c:v>
                      </c:pt>
                      <c:pt idx="117">
                        <c:v>1.3871176775526273</c:v>
                      </c:pt>
                      <c:pt idx="118">
                        <c:v>1.387917207690134</c:v>
                      </c:pt>
                      <c:pt idx="119">
                        <c:v>1.3885891362420537</c:v>
                      </c:pt>
                      <c:pt idx="120">
                        <c:v>1.3887456050625318</c:v>
                      </c:pt>
                      <c:pt idx="121">
                        <c:v>1.387783063645061</c:v>
                      </c:pt>
                      <c:pt idx="122">
                        <c:v>1.3880720408957403</c:v>
                      </c:pt>
                      <c:pt idx="123">
                        <c:v>1.3885702779559503</c:v>
                      </c:pt>
                      <c:pt idx="124">
                        <c:v>1.3879925248534386</c:v>
                      </c:pt>
                      <c:pt idx="125">
                        <c:v>1.3874220938302713</c:v>
                      </c:pt>
                      <c:pt idx="126">
                        <c:v>1.3868419800094405</c:v>
                      </c:pt>
                      <c:pt idx="127">
                        <c:v>1.3864781985217132</c:v>
                      </c:pt>
                      <c:pt idx="128">
                        <c:v>1.3854431611146953</c:v>
                      </c:pt>
                      <c:pt idx="129">
                        <c:v>1.3844360361253731</c:v>
                      </c:pt>
                      <c:pt idx="130">
                        <c:v>1.3833437827004651</c:v>
                      </c:pt>
                      <c:pt idx="131">
                        <c:v>1.3835312520442811</c:v>
                      </c:pt>
                      <c:pt idx="132">
                        <c:v>1.3837968724127538</c:v>
                      </c:pt>
                      <c:pt idx="133">
                        <c:v>1.3827579990247729</c:v>
                      </c:pt>
                      <c:pt idx="134">
                        <c:v>1.3815081353726875</c:v>
                      </c:pt>
                      <c:pt idx="135">
                        <c:v>1.3814719890796907</c:v>
                      </c:pt>
                      <c:pt idx="136">
                        <c:v>1.3812672261089241</c:v>
                      </c:pt>
                      <c:pt idx="137">
                        <c:v>1.3802834566486482</c:v>
                      </c:pt>
                      <c:pt idx="138">
                        <c:v>1.3800144876485771</c:v>
                      </c:pt>
                      <c:pt idx="139">
                        <c:v>1.3796824390960347</c:v>
                      </c:pt>
                      <c:pt idx="140">
                        <c:v>1.3791619208928596</c:v>
                      </c:pt>
                      <c:pt idx="141">
                        <c:v>1.3789511981195581</c:v>
                      </c:pt>
                      <c:pt idx="142">
                        <c:v>1.3792093769987621</c:v>
                      </c:pt>
                      <c:pt idx="143">
                        <c:v>1.3786522025735064</c:v>
                      </c:pt>
                      <c:pt idx="144">
                        <c:v>1.3772349307245753</c:v>
                      </c:pt>
                      <c:pt idx="145">
                        <c:v>1.3782852374974708</c:v>
                      </c:pt>
                      <c:pt idx="146">
                        <c:v>1.3790428868432392</c:v>
                      </c:pt>
                      <c:pt idx="147">
                        <c:v>1.3775743814595307</c:v>
                      </c:pt>
                      <c:pt idx="148">
                        <c:v>1.3762401364435173</c:v>
                      </c:pt>
                      <c:pt idx="149">
                        <c:v>1.3736960182293128</c:v>
                      </c:pt>
                      <c:pt idx="150">
                        <c:v>1.3700434994904882</c:v>
                      </c:pt>
                      <c:pt idx="151">
                        <c:v>1.3638918103428055</c:v>
                      </c:pt>
                      <c:pt idx="152">
                        <c:v>1.3567123624803741</c:v>
                      </c:pt>
                      <c:pt idx="153">
                        <c:v>1.344417354953813</c:v>
                      </c:pt>
                      <c:pt idx="154">
                        <c:v>1.3281148012634714</c:v>
                      </c:pt>
                      <c:pt idx="155">
                        <c:v>1.3121113659098045</c:v>
                      </c:pt>
                      <c:pt idx="156">
                        <c:v>1.2934770805275599</c:v>
                      </c:pt>
                      <c:pt idx="157">
                        <c:v>1.2724350583780122</c:v>
                      </c:pt>
                      <c:pt idx="158">
                        <c:v>1.2514934144042016</c:v>
                      </c:pt>
                      <c:pt idx="159">
                        <c:v>1.2433105941304818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1</c:v>
                </c:pt>
                <c:pt idx="1">
                  <c:v>0.98571633940676129</c:v>
                </c:pt>
                <c:pt idx="2">
                  <c:v>0.96241927360666213</c:v>
                </c:pt>
                <c:pt idx="3">
                  <c:v>0.9308972824943047</c:v>
                </c:pt>
                <c:pt idx="4">
                  <c:v>0.89042642064325828</c:v>
                </c:pt>
                <c:pt idx="5">
                  <c:v>0.83912173070675944</c:v>
                </c:pt>
                <c:pt idx="6">
                  <c:v>0.78279056915868606</c:v>
                </c:pt>
                <c:pt idx="7">
                  <c:v>0.71795707522706431</c:v>
                </c:pt>
                <c:pt idx="8">
                  <c:v>0.64244744106877705</c:v>
                </c:pt>
                <c:pt idx="9">
                  <c:v>0.56798373563416149</c:v>
                </c:pt>
                <c:pt idx="10">
                  <c:v>0.48592175429974843</c:v>
                </c:pt>
                <c:pt idx="11">
                  <c:v>0.40192950181038567</c:v>
                </c:pt>
                <c:pt idx="12">
                  <c:v>0.32109288986261514</c:v>
                </c:pt>
                <c:pt idx="13">
                  <c:v>0.24640271846072923</c:v>
                </c:pt>
                <c:pt idx="14">
                  <c:v>0.17874484741581242</c:v>
                </c:pt>
                <c:pt idx="15">
                  <c:v>0.12956238847165502</c:v>
                </c:pt>
                <c:pt idx="16">
                  <c:v>9.4669969253565231E-2</c:v>
                </c:pt>
                <c:pt idx="17">
                  <c:v>7.9591513188466093E-2</c:v>
                </c:pt>
                <c:pt idx="18">
                  <c:v>8.4925095543017401E-2</c:v>
                </c:pt>
                <c:pt idx="19">
                  <c:v>0.1233467245750207</c:v>
                </c:pt>
                <c:pt idx="20">
                  <c:v>0.186327871767865</c:v>
                </c:pt>
                <c:pt idx="21">
                  <c:v>0.26088318436141206</c:v>
                </c:pt>
                <c:pt idx="22">
                  <c:v>0.34780366083599595</c:v>
                </c:pt>
                <c:pt idx="23">
                  <c:v>0.43038550072016291</c:v>
                </c:pt>
                <c:pt idx="24">
                  <c:v>0.51031687027658479</c:v>
                </c:pt>
                <c:pt idx="25">
                  <c:v>0.57765782531998866</c:v>
                </c:pt>
                <c:pt idx="26">
                  <c:v>0.62106580087325047</c:v>
                </c:pt>
                <c:pt idx="27">
                  <c:v>0.6355406520018948</c:v>
                </c:pt>
                <c:pt idx="28">
                  <c:v>0.6285978148630964</c:v>
                </c:pt>
                <c:pt idx="29">
                  <c:v>0.59459411439546972</c:v>
                </c:pt>
                <c:pt idx="30">
                  <c:v>0.54479875717481574</c:v>
                </c:pt>
                <c:pt idx="31">
                  <c:v>0.48663437184550423</c:v>
                </c:pt>
                <c:pt idx="32">
                  <c:v>0.42714528398909668</c:v>
                </c:pt>
                <c:pt idx="33">
                  <c:v>0.35591916062988166</c:v>
                </c:pt>
                <c:pt idx="34">
                  <c:v>0.28456802786521929</c:v>
                </c:pt>
                <c:pt idx="35">
                  <c:v>0.21848176879967404</c:v>
                </c:pt>
                <c:pt idx="36">
                  <c:v>0.15894644984938572</c:v>
                </c:pt>
                <c:pt idx="37">
                  <c:v>0.11392843043907894</c:v>
                </c:pt>
                <c:pt idx="38">
                  <c:v>7.4443271073940345E-2</c:v>
                </c:pt>
                <c:pt idx="39">
                  <c:v>4.4569510960840775E-2</c:v>
                </c:pt>
                <c:pt idx="40">
                  <c:v>1.7988963880831463E-2</c:v>
                </c:pt>
                <c:pt idx="41">
                  <c:v>4.7428584102301458E-3</c:v>
                </c:pt>
                <c:pt idx="42">
                  <c:v>4.3326880528431018E-3</c:v>
                </c:pt>
                <c:pt idx="43">
                  <c:v>1.6050484764568971E-2</c:v>
                </c:pt>
                <c:pt idx="44">
                  <c:v>3.8920999854309982E-2</c:v>
                </c:pt>
                <c:pt idx="45">
                  <c:v>6.9476692248999147E-2</c:v>
                </c:pt>
                <c:pt idx="46">
                  <c:v>0.10278263783000052</c:v>
                </c:pt>
                <c:pt idx="47">
                  <c:v>0.14595609852841307</c:v>
                </c:pt>
                <c:pt idx="48">
                  <c:v>0.1949583267164828</c:v>
                </c:pt>
                <c:pt idx="49">
                  <c:v>0.25333890921768659</c:v>
                </c:pt>
                <c:pt idx="50">
                  <c:v>0.31886897146760995</c:v>
                </c:pt>
                <c:pt idx="51">
                  <c:v>0.38847371606491965</c:v>
                </c:pt>
                <c:pt idx="52">
                  <c:v>0.46120023057926773</c:v>
                </c:pt>
                <c:pt idx="53">
                  <c:v>0.53513701809291525</c:v>
                </c:pt>
                <c:pt idx="54">
                  <c:v>0.61221632550664373</c:v>
                </c:pt>
                <c:pt idx="55">
                  <c:v>0.69284445909564274</c:v>
                </c:pt>
                <c:pt idx="56">
                  <c:v>0.77087510179814467</c:v>
                </c:pt>
                <c:pt idx="57">
                  <c:v>0.85227835735938673</c:v>
                </c:pt>
                <c:pt idx="58">
                  <c:v>0.93080980235497746</c:v>
                </c:pt>
                <c:pt idx="59">
                  <c:v>1.0088228588791721</c:v>
                </c:pt>
                <c:pt idx="60">
                  <c:v>1.0802742115749355</c:v>
                </c:pt>
                <c:pt idx="61">
                  <c:v>1.1545676565939973</c:v>
                </c:pt>
                <c:pt idx="62">
                  <c:v>1.2238610192133643</c:v>
                </c:pt>
                <c:pt idx="63">
                  <c:v>1.286930608072357</c:v>
                </c:pt>
                <c:pt idx="64">
                  <c:v>1.3447139386209193</c:v>
                </c:pt>
                <c:pt idx="65">
                  <c:v>1.4011603535018708</c:v>
                </c:pt>
                <c:pt idx="66">
                  <c:v>1.4501956869752779</c:v>
                </c:pt>
                <c:pt idx="67">
                  <c:v>1.4932181047064212</c:v>
                </c:pt>
                <c:pt idx="68">
                  <c:v>1.5338162281019136</c:v>
                </c:pt>
                <c:pt idx="69">
                  <c:v>1.5732249364934423</c:v>
                </c:pt>
                <c:pt idx="70">
                  <c:v>1.608575274083639</c:v>
                </c:pt>
                <c:pt idx="71">
                  <c:v>1.6379833190830544</c:v>
                </c:pt>
                <c:pt idx="72">
                  <c:v>1.6644627884746444</c:v>
                </c:pt>
                <c:pt idx="73">
                  <c:v>1.6895039638242129</c:v>
                </c:pt>
                <c:pt idx="74">
                  <c:v>1.7125429990331273</c:v>
                </c:pt>
                <c:pt idx="75">
                  <c:v>1.7302459058564399</c:v>
                </c:pt>
                <c:pt idx="76">
                  <c:v>1.7459546837132915</c:v>
                </c:pt>
                <c:pt idx="77">
                  <c:v>1.7611495782385278</c:v>
                </c:pt>
                <c:pt idx="78">
                  <c:v>1.7746041374807122</c:v>
                </c:pt>
                <c:pt idx="79">
                  <c:v>1.7857661310119672</c:v>
                </c:pt>
                <c:pt idx="80">
                  <c:v>1.7948352252053499</c:v>
                </c:pt>
                <c:pt idx="81">
                  <c:v>1.801815283384123</c:v>
                </c:pt>
                <c:pt idx="82">
                  <c:v>1.8075976345991831</c:v>
                </c:pt>
                <c:pt idx="83">
                  <c:v>1.8128195905432913</c:v>
                </c:pt>
                <c:pt idx="84">
                  <c:v>1.8159211570594807</c:v>
                </c:pt>
                <c:pt idx="85">
                  <c:v>1.8208413429889043</c:v>
                </c:pt>
                <c:pt idx="86">
                  <c:v>1.824926692211519</c:v>
                </c:pt>
                <c:pt idx="87">
                  <c:v>1.8270993612672786</c:v>
                </c:pt>
                <c:pt idx="88">
                  <c:v>1.8294386060613808</c:v>
                </c:pt>
                <c:pt idx="89">
                  <c:v>1.8314203664500326</c:v>
                </c:pt>
                <c:pt idx="90">
                  <c:v>1.8332974046473203</c:v>
                </c:pt>
                <c:pt idx="91">
                  <c:v>1.8354092308267917</c:v>
                </c:pt>
                <c:pt idx="92">
                  <c:v>1.8362288580816859</c:v>
                </c:pt>
                <c:pt idx="93">
                  <c:v>1.837232021575482</c:v>
                </c:pt>
                <c:pt idx="94">
                  <c:v>1.835763490368775</c:v>
                </c:pt>
                <c:pt idx="95">
                  <c:v>1.8359489968071485</c:v>
                </c:pt>
                <c:pt idx="96">
                  <c:v>1.8344602644166021</c:v>
                </c:pt>
                <c:pt idx="97">
                  <c:v>1.8324148125088153</c:v>
                </c:pt>
                <c:pt idx="98">
                  <c:v>1.832225822421897</c:v>
                </c:pt>
                <c:pt idx="99">
                  <c:v>1.8312421584100822</c:v>
                </c:pt>
                <c:pt idx="100">
                  <c:v>1.8306585184270978</c:v>
                </c:pt>
                <c:pt idx="101">
                  <c:v>1.8332451024515994</c:v>
                </c:pt>
                <c:pt idx="102">
                  <c:v>1.8338149930077179</c:v>
                </c:pt>
                <c:pt idx="103">
                  <c:v>1.8350627441268472</c:v>
                </c:pt>
                <c:pt idx="104">
                  <c:v>1.8360654809566925</c:v>
                </c:pt>
                <c:pt idx="105">
                  <c:v>1.8368381022242015</c:v>
                </c:pt>
                <c:pt idx="106">
                  <c:v>1.8384435578212073</c:v>
                </c:pt>
                <c:pt idx="107">
                  <c:v>1.839581774040526</c:v>
                </c:pt>
                <c:pt idx="108">
                  <c:v>1.8420001296055486</c:v>
                </c:pt>
                <c:pt idx="109">
                  <c:v>1.8432341131868624</c:v>
                </c:pt>
                <c:pt idx="110">
                  <c:v>1.8435733112621919</c:v>
                </c:pt>
                <c:pt idx="111">
                  <c:v>1.8447633892611255</c:v>
                </c:pt>
                <c:pt idx="112">
                  <c:v>1.8456596012709134</c:v>
                </c:pt>
                <c:pt idx="113">
                  <c:v>1.8469275283934541</c:v>
                </c:pt>
                <c:pt idx="114">
                  <c:v>1.8486107571842143</c:v>
                </c:pt>
                <c:pt idx="115">
                  <c:v>1.8489855111119005</c:v>
                </c:pt>
                <c:pt idx="116">
                  <c:v>1.8497085942838782</c:v>
                </c:pt>
                <c:pt idx="117">
                  <c:v>1.8494902367368364</c:v>
                </c:pt>
                <c:pt idx="118">
                  <c:v>1.8505562769201787</c:v>
                </c:pt>
                <c:pt idx="119">
                  <c:v>1.8514521816560716</c:v>
                </c:pt>
                <c:pt idx="120">
                  <c:v>1.8516608067500424</c:v>
                </c:pt>
                <c:pt idx="121">
                  <c:v>1.8503774181934147</c:v>
                </c:pt>
                <c:pt idx="122">
                  <c:v>1.8507627211943205</c:v>
                </c:pt>
                <c:pt idx="123">
                  <c:v>1.8514270372746005</c:v>
                </c:pt>
                <c:pt idx="124">
                  <c:v>1.8506566998045848</c:v>
                </c:pt>
                <c:pt idx="125">
                  <c:v>1.8498961251070283</c:v>
                </c:pt>
                <c:pt idx="126">
                  <c:v>1.8491226400125873</c:v>
                </c:pt>
                <c:pt idx="127">
                  <c:v>1.8486375980289509</c:v>
                </c:pt>
                <c:pt idx="128">
                  <c:v>1.847257548152927</c:v>
                </c:pt>
                <c:pt idx="129">
                  <c:v>1.8459147148338308</c:v>
                </c:pt>
                <c:pt idx="130">
                  <c:v>1.8444583769339535</c:v>
                </c:pt>
                <c:pt idx="131">
                  <c:v>1.8447083360590413</c:v>
                </c:pt>
                <c:pt idx="132">
                  <c:v>1.8450624965503384</c:v>
                </c:pt>
                <c:pt idx="133">
                  <c:v>1.8436773320330306</c:v>
                </c:pt>
                <c:pt idx="134">
                  <c:v>1.8420108471635832</c:v>
                </c:pt>
                <c:pt idx="135">
                  <c:v>1.8419626521062542</c:v>
                </c:pt>
                <c:pt idx="136">
                  <c:v>1.8416896348118987</c:v>
                </c:pt>
                <c:pt idx="137">
                  <c:v>1.8403779421981976</c:v>
                </c:pt>
                <c:pt idx="138">
                  <c:v>1.8400193168647696</c:v>
                </c:pt>
                <c:pt idx="139">
                  <c:v>1.8395765854613797</c:v>
                </c:pt>
                <c:pt idx="140">
                  <c:v>1.8388825611904795</c:v>
                </c:pt>
                <c:pt idx="141">
                  <c:v>1.8386015974927441</c:v>
                </c:pt>
                <c:pt idx="142">
                  <c:v>1.8389458359983495</c:v>
                </c:pt>
                <c:pt idx="143">
                  <c:v>1.8382029367646753</c:v>
                </c:pt>
                <c:pt idx="144">
                  <c:v>1.8363132409661003</c:v>
                </c:pt>
                <c:pt idx="145">
                  <c:v>1.8377136499966278</c:v>
                </c:pt>
                <c:pt idx="146">
                  <c:v>1.838723849124319</c:v>
                </c:pt>
                <c:pt idx="147">
                  <c:v>1.8367658419460409</c:v>
                </c:pt>
                <c:pt idx="148">
                  <c:v>1.8349868485913563</c:v>
                </c:pt>
                <c:pt idx="149">
                  <c:v>1.831594690972417</c:v>
                </c:pt>
                <c:pt idx="150">
                  <c:v>1.8267246659873175</c:v>
                </c:pt>
                <c:pt idx="151">
                  <c:v>1.8185224137904072</c:v>
                </c:pt>
                <c:pt idx="152">
                  <c:v>1.8089498166404987</c:v>
                </c:pt>
                <c:pt idx="153">
                  <c:v>1.7925564732717505</c:v>
                </c:pt>
                <c:pt idx="154">
                  <c:v>1.770819735017962</c:v>
                </c:pt>
                <c:pt idx="155">
                  <c:v>1.7494818212130727</c:v>
                </c:pt>
                <c:pt idx="156">
                  <c:v>1.7246361073700798</c:v>
                </c:pt>
                <c:pt idx="157">
                  <c:v>1.6965800778373497</c:v>
                </c:pt>
                <c:pt idx="158">
                  <c:v>1.6686578858722689</c:v>
                </c:pt>
                <c:pt idx="159">
                  <c:v>1.6577474588406425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1.5734634705901056</c:v>
                </c:pt>
                <c:pt idx="1">
                  <c:v>1.5509886524203371</c:v>
                </c:pt>
                <c:pt idx="2">
                  <c:v>1.5143315704119469</c:v>
                </c:pt>
                <c:pt idx="3">
                  <c:v>1.4647328688763868</c:v>
                </c:pt>
                <c:pt idx="4">
                  <c:v>1.4010534461304662</c:v>
                </c:pt>
                <c:pt idx="5">
                  <c:v>1.3203273906454336</c:v>
                </c:pt>
                <c:pt idx="6">
                  <c:v>1.2316923656936303</c:v>
                </c:pt>
                <c:pt idx="7">
                  <c:v>1.1296792313214983</c:v>
                </c:pt>
                <c:pt idx="8">
                  <c:v>1.0108675802958103</c:v>
                </c:pt>
                <c:pt idx="9">
                  <c:v>0.89370165990966077</c:v>
                </c:pt>
                <c:pt idx="10">
                  <c:v>0.76458012995571467</c:v>
                </c:pt>
                <c:pt idx="11">
                  <c:v>0.63242138885112154</c:v>
                </c:pt>
                <c:pt idx="12">
                  <c:v>0.50522793286503698</c:v>
                </c:pt>
                <c:pt idx="13">
                  <c:v>0.38770567655205568</c:v>
                </c:pt>
                <c:pt idx="14">
                  <c:v>0.28124848796498308</c:v>
                </c:pt>
                <c:pt idx="15">
                  <c:v>0.20386168542255378</c:v>
                </c:pt>
                <c:pt idx="16">
                  <c:v>0.14895973838237334</c:v>
                </c:pt>
                <c:pt idx="17">
                  <c:v>0.12523433857104202</c:v>
                </c:pt>
                <c:pt idx="18">
                  <c:v>0.13362653557331244</c:v>
                </c:pt>
                <c:pt idx="19">
                  <c:v>0.19408156533573395</c:v>
                </c:pt>
                <c:pt idx="20">
                  <c:v>0.29318009977953302</c:v>
                </c:pt>
                <c:pt idx="21">
                  <c:v>0.41049016068390576</c:v>
                </c:pt>
                <c:pt idx="22">
                  <c:v>0.54725635526295013</c:v>
                </c:pt>
                <c:pt idx="23">
                  <c:v>0.67719586365480788</c:v>
                </c:pt>
                <c:pt idx="24">
                  <c:v>0.8029649538060758</c:v>
                </c:pt>
                <c:pt idx="25">
                  <c:v>0.90892348664152223</c:v>
                </c:pt>
                <c:pt idx="26">
                  <c:v>0.97722435050684819</c:v>
                </c:pt>
                <c:pt idx="27">
                  <c:v>1</c:v>
                </c:pt>
                <c:pt idx="28">
                  <c:v>0.9890756993798443</c:v>
                </c:pt>
                <c:pt idx="29">
                  <c:v>0.93557211882914604</c:v>
                </c:pt>
                <c:pt idx="30">
                  <c:v>0.85722094323746179</c:v>
                </c:pt>
                <c:pt idx="31">
                  <c:v>0.76570140763246308</c:v>
                </c:pt>
                <c:pt idx="32">
                  <c:v>0.67209750099168031</c:v>
                </c:pt>
                <c:pt idx="33">
                  <c:v>0.5600257977342108</c:v>
                </c:pt>
                <c:pt idx="34">
                  <c:v>0.44775739674378978</c:v>
                </c:pt>
                <c:pt idx="35">
                  <c:v>0.34377308219620017</c:v>
                </c:pt>
                <c:pt idx="36">
                  <c:v>0.25009643261799064</c:v>
                </c:pt>
                <c:pt idx="37">
                  <c:v>0.17926222355755655</c:v>
                </c:pt>
                <c:pt idx="38">
                  <c:v>0.11713376766608219</c:v>
                </c:pt>
                <c:pt idx="39">
                  <c:v>7.0128497398948275E-2</c:v>
                </c:pt>
                <c:pt idx="40">
                  <c:v>2.8304977540253129E-2</c:v>
                </c:pt>
                <c:pt idx="41">
                  <c:v>7.4627144546781958E-3</c:v>
                </c:pt>
                <c:pt idx="42">
                  <c:v>6.8173263806107932E-3</c:v>
                </c:pt>
                <c:pt idx="43">
                  <c:v>2.5254851462312305E-2</c:v>
                </c:pt>
                <c:pt idx="44">
                  <c:v>6.124077150959957E-2</c:v>
                </c:pt>
                <c:pt idx="45">
                  <c:v>0.10931903731123088</c:v>
                </c:pt>
                <c:pt idx="46">
                  <c:v>0.16172472603639848</c:v>
                </c:pt>
                <c:pt idx="47">
                  <c:v>0.22965658934430824</c:v>
                </c:pt>
                <c:pt idx="48">
                  <c:v>0.30675980537575676</c:v>
                </c:pt>
                <c:pt idx="49">
                  <c:v>0.39861951933317286</c:v>
                </c:pt>
                <c:pt idx="50">
                  <c:v>0.50172867850892289</c:v>
                </c:pt>
                <c:pt idx="51">
                  <c:v>0.6112492015125438</c:v>
                </c:pt>
                <c:pt idx="52">
                  <c:v>0.72568171544421156</c:v>
                </c:pt>
                <c:pt idx="53">
                  <c:v>0.84201854972971846</c:v>
                </c:pt>
                <c:pt idx="54">
                  <c:v>0.96330002428360528</c:v>
                </c:pt>
                <c:pt idx="55">
                  <c:v>1.0901654471877544</c:v>
                </c:pt>
                <c:pt idx="56">
                  <c:v>1.2129438130668095</c:v>
                </c:pt>
                <c:pt idx="57">
                  <c:v>1.341028862079535</c:v>
                </c:pt>
                <c:pt idx="58">
                  <c:v>1.4645952220727529</c:v>
                </c:pt>
                <c:pt idx="59">
                  <c:v>1.5873459167426542</c:v>
                </c:pt>
                <c:pt idx="60">
                  <c:v>1.6997720101336882</c:v>
                </c:pt>
                <c:pt idx="61">
                  <c:v>1.8166700319754761</c:v>
                </c:pt>
                <c:pt idx="62">
                  <c:v>1.9257006068114042</c:v>
                </c:pt>
                <c:pt idx="63">
                  <c:v>2.0249383009861659</c:v>
                </c:pt>
                <c:pt idx="64">
                  <c:v>2.1158582608133618</c:v>
                </c:pt>
                <c:pt idx="65">
                  <c:v>2.2046746326743127</c:v>
                </c:pt>
                <c:pt idx="66">
                  <c:v>2.2818299386629231</c:v>
                </c:pt>
                <c:pt idx="67">
                  <c:v>2.3495241413793453</c:v>
                </c:pt>
                <c:pt idx="68">
                  <c:v>2.413403805516662</c:v>
                </c:pt>
                <c:pt idx="69">
                  <c:v>2.4754119685938698</c:v>
                </c:pt>
                <c:pt idx="70">
                  <c:v>2.5310344334650727</c:v>
                </c:pt>
                <c:pt idx="71">
                  <c:v>2.5773069180131229</c:v>
                </c:pt>
                <c:pt idx="72">
                  <c:v>2.6189713958213985</c:v>
                </c:pt>
                <c:pt idx="73">
                  <c:v>2.6583727704945859</c:v>
                </c:pt>
                <c:pt idx="74">
                  <c:v>2.6946238507934526</c:v>
                </c:pt>
                <c:pt idx="75">
                  <c:v>2.7224787280031948</c:v>
                </c:pt>
                <c:pt idx="76">
                  <c:v>2.7471959161285655</c:v>
                </c:pt>
                <c:pt idx="77">
                  <c:v>2.7711045276034945</c:v>
                </c:pt>
                <c:pt idx="78">
                  <c:v>2.7922747850839622</c:v>
                </c:pt>
                <c:pt idx="79">
                  <c:v>2.8098377741643552</c:v>
                </c:pt>
                <c:pt idx="80">
                  <c:v>2.8241076625889834</c:v>
                </c:pt>
                <c:pt idx="81">
                  <c:v>2.8350905291558766</c:v>
                </c:pt>
                <c:pt idx="82">
                  <c:v>2.8441888475668962</c:v>
                </c:pt>
                <c:pt idx="83">
                  <c:v>2.8524054044899816</c:v>
                </c:pt>
                <c:pt idx="84">
                  <c:v>2.8572856061048104</c:v>
                </c:pt>
                <c:pt idx="85">
                  <c:v>2.8650273389332699</c:v>
                </c:pt>
                <c:pt idx="86">
                  <c:v>2.871455486699658</c:v>
                </c:pt>
                <c:pt idx="87">
                  <c:v>2.8748741020925772</c:v>
                </c:pt>
                <c:pt idx="88">
                  <c:v>2.878554818324865</c:v>
                </c:pt>
                <c:pt idx="89">
                  <c:v>2.8816730459038715</c:v>
                </c:pt>
                <c:pt idx="90">
                  <c:v>2.8846264969402058</c:v>
                </c:pt>
                <c:pt idx="91">
                  <c:v>2.8879493782898402</c:v>
                </c:pt>
                <c:pt idx="92">
                  <c:v>2.8892390318349159</c:v>
                </c:pt>
                <c:pt idx="93">
                  <c:v>2.8908174729474339</c:v>
                </c:pt>
                <c:pt idx="94">
                  <c:v>2.8885067927382586</c:v>
                </c:pt>
                <c:pt idx="95">
                  <c:v>2.8887986803425987</c:v>
                </c:pt>
                <c:pt idx="96">
                  <c:v>2.8864562143085895</c:v>
                </c:pt>
                <c:pt idx="97">
                  <c:v>2.8832377704508381</c:v>
                </c:pt>
                <c:pt idx="98">
                  <c:v>2.8829404014527684</c:v>
                </c:pt>
                <c:pt idx="99">
                  <c:v>2.8813926420628437</c:v>
                </c:pt>
                <c:pt idx="100">
                  <c:v>2.880474305869642</c:v>
                </c:pt>
                <c:pt idx="101">
                  <c:v>2.8845442013458071</c:v>
                </c:pt>
                <c:pt idx="102">
                  <c:v>2.8854409033180941</c:v>
                </c:pt>
                <c:pt idx="103">
                  <c:v>2.8874041941244322</c:v>
                </c:pt>
                <c:pt idx="104">
                  <c:v>2.8889819638968088</c:v>
                </c:pt>
                <c:pt idx="105">
                  <c:v>2.8901976552378352</c:v>
                </c:pt>
                <c:pt idx="106">
                  <c:v>2.8927237809733781</c:v>
                </c:pt>
                <c:pt idx="107">
                  <c:v>2.8945147226161092</c:v>
                </c:pt>
                <c:pt idx="108">
                  <c:v>2.8983199167565705</c:v>
                </c:pt>
                <c:pt idx="109">
                  <c:v>2.9002615448450761</c:v>
                </c:pt>
                <c:pt idx="110">
                  <c:v>2.9007952606259018</c:v>
                </c:pt>
                <c:pt idx="111">
                  <c:v>2.9026678048843761</c:v>
                </c:pt>
                <c:pt idx="112">
                  <c:v>2.9040779617436816</c:v>
                </c:pt>
                <c:pt idx="113">
                  <c:v>2.9060729987543703</c:v>
                </c:pt>
                <c:pt idx="114">
                  <c:v>2.9087214977692768</c:v>
                </c:pt>
                <c:pt idx="115">
                  <c:v>2.9093111593849512</c:v>
                </c:pt>
                <c:pt idx="116">
                  <c:v>2.9104489043422568</c:v>
                </c:pt>
                <c:pt idx="117">
                  <c:v>2.9101053267184587</c:v>
                </c:pt>
                <c:pt idx="118">
                  <c:v>2.9117827020051288</c:v>
                </c:pt>
                <c:pt idx="119">
                  <c:v>2.9131923753801847</c:v>
                </c:pt>
                <c:pt idx="120">
                  <c:v>2.9135206393445965</c:v>
                </c:pt>
                <c:pt idx="121">
                  <c:v>2.9115012743321693</c:v>
                </c:pt>
                <c:pt idx="122">
                  <c:v>2.9121075345292033</c:v>
                </c:pt>
                <c:pt idx="123">
                  <c:v>2.9131528116144496</c:v>
                </c:pt>
                <c:pt idx="124">
                  <c:v>2.911940713745353</c:v>
                </c:pt>
                <c:pt idx="125">
                  <c:v>2.9107439772420927</c:v>
                </c:pt>
                <c:pt idx="126">
                  <c:v>2.909526926700944</c:v>
                </c:pt>
                <c:pt idx="127">
                  <c:v>2.9087637308579897</c:v>
                </c:pt>
                <c:pt idx="128">
                  <c:v>2.9065922727904736</c:v>
                </c:pt>
                <c:pt idx="129">
                  <c:v>2.9044793736157848</c:v>
                </c:pt>
                <c:pt idx="130">
                  <c:v>2.9021878791294915</c:v>
                </c:pt>
                <c:pt idx="131">
                  <c:v>2.9025811806819579</c:v>
                </c:pt>
                <c:pt idx="132">
                  <c:v>2.9031384392777402</c:v>
                </c:pt>
                <c:pt idx="133">
                  <c:v>2.9009589335089987</c:v>
                </c:pt>
                <c:pt idx="134">
                  <c:v>2.8983367804426319</c:v>
                </c:pt>
                <c:pt idx="135">
                  <c:v>2.8982609472804621</c:v>
                </c:pt>
                <c:pt idx="136">
                  <c:v>2.8978313645409539</c:v>
                </c:pt>
                <c:pt idx="137">
                  <c:v>2.8957674641286526</c:v>
                </c:pt>
                <c:pt idx="138">
                  <c:v>2.8952031802668756</c:v>
                </c:pt>
                <c:pt idx="139">
                  <c:v>2.8945065585763587</c:v>
                </c:pt>
                <c:pt idx="140">
                  <c:v>2.8934145367383941</c:v>
                </c:pt>
                <c:pt idx="141">
                  <c:v>2.8929724506234451</c:v>
                </c:pt>
                <c:pt idx="142">
                  <c:v>2.893514097337186</c:v>
                </c:pt>
                <c:pt idx="143">
                  <c:v>2.8923451725306704</c:v>
                </c:pt>
                <c:pt idx="144">
                  <c:v>2.8893718052210851</c:v>
                </c:pt>
                <c:pt idx="145">
                  <c:v>2.8915752976745046</c:v>
                </c:pt>
                <c:pt idx="146">
                  <c:v>2.8931648090999489</c:v>
                </c:pt>
                <c:pt idx="147">
                  <c:v>2.8900839563297747</c:v>
                </c:pt>
                <c:pt idx="148">
                  <c:v>2.8872847752717559</c:v>
                </c:pt>
                <c:pt idx="149">
                  <c:v>2.8819473391718708</c:v>
                </c:pt>
                <c:pt idx="150">
                  <c:v>2.8742845327569557</c:v>
                </c:pt>
                <c:pt idx="151">
                  <c:v>2.8613785885485501</c:v>
                </c:pt>
                <c:pt idx="152">
                  <c:v>2.8463164566144941</c:v>
                </c:pt>
                <c:pt idx="153">
                  <c:v>2.8205221296629284</c:v>
                </c:pt>
                <c:pt idx="154">
                  <c:v>2.7863201660508135</c:v>
                </c:pt>
                <c:pt idx="155">
                  <c:v>2.7527457381402201</c:v>
                </c:pt>
                <c:pt idx="156">
                  <c:v>2.7136519150075356</c:v>
                </c:pt>
                <c:pt idx="157">
                  <c:v>2.6695067774079875</c:v>
                </c:pt>
                <c:pt idx="158">
                  <c:v>2.6255722283321288</c:v>
                </c:pt>
                <c:pt idx="159">
                  <c:v>2.6084050699493257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0.54005571449943801</c:v>
                </c:pt>
                <c:pt idx="1">
                  <c:v>0.53234174197208906</c:v>
                </c:pt>
                <c:pt idx="2">
                  <c:v>0.51976002845567604</c:v>
                </c:pt>
                <c:pt idx="3">
                  <c:v>0.50273639702304695</c:v>
                </c:pt>
                <c:pt idx="4">
                  <c:v>0.48087987680967198</c:v>
                </c:pt>
                <c:pt idx="5">
                  <c:v>0.45317248582884401</c:v>
                </c:pt>
                <c:pt idx="6">
                  <c:v>0.42275052013041597</c:v>
                </c:pt>
                <c:pt idx="7">
                  <c:v>0.38773682124167902</c:v>
                </c:pt>
                <c:pt idx="8">
                  <c:v>0.346957411814734</c:v>
                </c:pt>
                <c:pt idx="9">
                  <c:v>0.306742862171967</c:v>
                </c:pt>
                <c:pt idx="10">
                  <c:v>0.26242482020917102</c:v>
                </c:pt>
                <c:pt idx="11">
                  <c:v>0.217064324278611</c:v>
                </c:pt>
                <c:pt idx="12">
                  <c:v>0.17340805005544399</c:v>
                </c:pt>
                <c:pt idx="13">
                  <c:v>0.13307119617291299</c:v>
                </c:pt>
                <c:pt idx="14">
                  <c:v>9.6532176284239601E-2</c:v>
                </c:pt>
                <c:pt idx="15">
                  <c:v>6.9970908278313398E-2</c:v>
                </c:pt>
                <c:pt idx="16">
                  <c:v>5.1127057886874001E-2</c:v>
                </c:pt>
                <c:pt idx="17">
                  <c:v>4.29838515230885E-2</c:v>
                </c:pt>
                <c:pt idx="18">
                  <c:v>4.58642831524173E-2</c:v>
                </c:pt>
                <c:pt idx="19">
                  <c:v>6.6614103471528199E-2</c:v>
                </c:pt>
                <c:pt idx="20">
                  <c:v>0.10062743191875401</c:v>
                </c:pt>
                <c:pt idx="21">
                  <c:v>0.14089145453119101</c:v>
                </c:pt>
                <c:pt idx="22">
                  <c:v>0.18783335455830399</c:v>
                </c:pt>
                <c:pt idx="23">
                  <c:v>0.23243214910162599</c:v>
                </c:pt>
                <c:pt idx="24">
                  <c:v>0.27559954199833803</c:v>
                </c:pt>
                <c:pt idx="25">
                  <c:v>0.31196740958937802</c:v>
                </c:pt>
                <c:pt idx="26">
                  <c:v>0.33541013484176901</c:v>
                </c:pt>
                <c:pt idx="27">
                  <c:v>0.34322736091032202</c:v>
                </c:pt>
                <c:pt idx="28">
                  <c:v>0.33947784203867498</c:v>
                </c:pt>
                <c:pt idx="29">
                  <c:v>0.32111394928700598</c:v>
                </c:pt>
                <c:pt idx="30">
                  <c:v>0.29422168206445098</c:v>
                </c:pt>
                <c:pt idx="31">
                  <c:v>0.262809673387009</c:v>
                </c:pt>
                <c:pt idx="32">
                  <c:v>0.23068225153979699</c:v>
                </c:pt>
                <c:pt idx="33">
                  <c:v>0.19221617659801099</c:v>
                </c:pt>
                <c:pt idx="34">
                  <c:v>0.15368258961244699</c:v>
                </c:pt>
                <c:pt idx="35">
                  <c:v>0.11799232775420899</c:v>
                </c:pt>
                <c:pt idx="36">
                  <c:v>8.5839938540559102E-2</c:v>
                </c:pt>
                <c:pt idx="37">
                  <c:v>6.1527699902576297E-2</c:v>
                </c:pt>
                <c:pt idx="38">
                  <c:v>4.0203513949512201E-2</c:v>
                </c:pt>
                <c:pt idx="39">
                  <c:v>2.4070019086847399E-2</c:v>
                </c:pt>
                <c:pt idx="40">
                  <c:v>9.7150427417670195E-3</c:v>
                </c:pt>
                <c:pt idx="41">
                  <c:v>2.56140778750651E-3</c:v>
                </c:pt>
                <c:pt idx="42">
                  <c:v>2.3398929420813601E-3</c:v>
                </c:pt>
                <c:pt idx="43">
                  <c:v>8.6681560175916397E-3</c:v>
                </c:pt>
                <c:pt idx="44">
                  <c:v>2.1019508385351899E-2</c:v>
                </c:pt>
                <c:pt idx="45">
                  <c:v>3.7521284673590803E-2</c:v>
                </c:pt>
                <c:pt idx="46">
                  <c:v>5.5508350911417897E-2</c:v>
                </c:pt>
                <c:pt idx="47">
                  <c:v>7.8824425076312502E-2</c:v>
                </c:pt>
                <c:pt idx="48">
                  <c:v>0.105288358432485</c:v>
                </c:pt>
                <c:pt idx="49">
                  <c:v>0.136817125628066</c:v>
                </c:pt>
                <c:pt idx="50">
                  <c:v>0.17220701021764101</c:v>
                </c:pt>
                <c:pt idx="51">
                  <c:v>0.20979745029369201</c:v>
                </c:pt>
                <c:pt idx="52">
                  <c:v>0.24907382005279199</c:v>
                </c:pt>
                <c:pt idx="53">
                  <c:v>0.28900380466126802</c:v>
                </c:pt>
                <c:pt idx="54">
                  <c:v>0.33063092509971098</c:v>
                </c:pt>
                <c:pt idx="55">
                  <c:v>0.37417460939387398</c:v>
                </c:pt>
                <c:pt idx="56">
                  <c:v>0.41631550389142402</c:v>
                </c:pt>
                <c:pt idx="57">
                  <c:v>0.46027779723613099</c:v>
                </c:pt>
                <c:pt idx="58">
                  <c:v>0.50268915287389804</c:v>
                </c:pt>
                <c:pt idx="59">
                  <c:v>0.54482054985535699</c:v>
                </c:pt>
                <c:pt idx="60">
                  <c:v>0.58340826118741895</c:v>
                </c:pt>
                <c:pt idx="61">
                  <c:v>0.62353086071981301</c:v>
                </c:pt>
                <c:pt idx="62">
                  <c:v>0.66095313717928394</c:v>
                </c:pt>
                <c:pt idx="63">
                  <c:v>0.69501422905371302</c:v>
                </c:pt>
                <c:pt idx="64">
                  <c:v>0.72622044691927401</c:v>
                </c:pt>
                <c:pt idx="65">
                  <c:v>0.75670465583873803</c:v>
                </c:pt>
                <c:pt idx="66">
                  <c:v>0.78318646789343704</c:v>
                </c:pt>
                <c:pt idx="67">
                  <c:v>0.80642097044072303</c:v>
                </c:pt>
                <c:pt idx="68">
                  <c:v>0.82834621897841199</c:v>
                </c:pt>
                <c:pt idx="69">
                  <c:v>0.84962911714629896</c:v>
                </c:pt>
                <c:pt idx="70">
                  <c:v>0.868720268971369</c:v>
                </c:pt>
                <c:pt idx="71">
                  <c:v>0.88460225172555995</c:v>
                </c:pt>
                <c:pt idx="72">
                  <c:v>0.89890264048740098</c:v>
                </c:pt>
                <c:pt idx="73">
                  <c:v>0.91242627033271795</c:v>
                </c:pt>
                <c:pt idx="74">
                  <c:v>0.92486863295384603</c:v>
                </c:pt>
                <c:pt idx="75">
                  <c:v>0.93442918894702698</c:v>
                </c:pt>
                <c:pt idx="76">
                  <c:v>0.94291280419642198</c:v>
                </c:pt>
                <c:pt idx="77">
                  <c:v>0.95111889381599202</c:v>
                </c:pt>
                <c:pt idx="78">
                  <c:v>0.95838510542080502</c:v>
                </c:pt>
                <c:pt idx="79">
                  <c:v>0.96441320381256501</c:v>
                </c:pt>
                <c:pt idx="80">
                  <c:v>0.96931101995703495</c:v>
                </c:pt>
                <c:pt idx="81">
                  <c:v>0.97308064026401997</c:v>
                </c:pt>
                <c:pt idx="82">
                  <c:v>0.97620343208095595</c:v>
                </c:pt>
                <c:pt idx="83">
                  <c:v>0.97902357922943595</c:v>
                </c:pt>
                <c:pt idx="84">
                  <c:v>0.98069859795040404</c:v>
                </c:pt>
                <c:pt idx="85">
                  <c:v>0.983355772477989</c:v>
                </c:pt>
                <c:pt idx="86">
                  <c:v>0.98556208867138795</c:v>
                </c:pt>
                <c:pt idx="87">
                  <c:v>0.98673545101066695</c:v>
                </c:pt>
                <c:pt idx="88">
                  <c:v>0.98799877352933496</c:v>
                </c:pt>
                <c:pt idx="89">
                  <c:v>0.98906903455199502</c:v>
                </c:pt>
                <c:pt idx="90">
                  <c:v>0.99008273975677397</c:v>
                </c:pt>
                <c:pt idx="91">
                  <c:v>0.99122324355302704</c:v>
                </c:pt>
                <c:pt idx="92">
                  <c:v>0.99166588793579202</c:v>
                </c:pt>
                <c:pt idx="93">
                  <c:v>0.99220765211319395</c:v>
                </c:pt>
                <c:pt idx="94">
                  <c:v>0.99141456344309098</c:v>
                </c:pt>
                <c:pt idx="95">
                  <c:v>0.99151474725521105</c:v>
                </c:pt>
                <c:pt idx="96">
                  <c:v>0.99071074882033605</c:v>
                </c:pt>
                <c:pt idx="97">
                  <c:v>0.98960609082880202</c:v>
                </c:pt>
                <c:pt idx="98">
                  <c:v>0.98950402565237805</c:v>
                </c:pt>
                <c:pt idx="99">
                  <c:v>0.98897279228165003</c:v>
                </c:pt>
                <c:pt idx="100">
                  <c:v>0.98865759417362897</c:v>
                </c:pt>
                <c:pt idx="101">
                  <c:v>0.99005449365709397</c:v>
                </c:pt>
                <c:pt idx="102">
                  <c:v>0.99036226630856505</c:v>
                </c:pt>
                <c:pt idx="103">
                  <c:v>0.99103612143072395</c:v>
                </c:pt>
                <c:pt idx="104">
                  <c:v>0.99157765518582097</c:v>
                </c:pt>
                <c:pt idx="105">
                  <c:v>0.99199491371648296</c:v>
                </c:pt>
                <c:pt idx="106">
                  <c:v>0.992861949186021</c:v>
                </c:pt>
                <c:pt idx="107">
                  <c:v>0.99347664935960001</c:v>
                </c:pt>
                <c:pt idx="108">
                  <c:v>0.99478269610218195</c:v>
                </c:pt>
                <c:pt idx="109">
                  <c:v>0.99544911598686903</c:v>
                </c:pt>
                <c:pt idx="110">
                  <c:v>0.99563230184579798</c:v>
                </c:pt>
                <c:pt idx="111">
                  <c:v>0.99627501026982201</c:v>
                </c:pt>
                <c:pt idx="112">
                  <c:v>0.99675901468711103</c:v>
                </c:pt>
                <c:pt idx="113">
                  <c:v>0.99744376597520801</c:v>
                </c:pt>
                <c:pt idx="114">
                  <c:v>0.99835280330246801</c:v>
                </c:pt>
                <c:pt idx="115">
                  <c:v>0.99855519130264603</c:v>
                </c:pt>
                <c:pt idx="116">
                  <c:v>0.99894569650173104</c:v>
                </c:pt>
                <c:pt idx="117">
                  <c:v>0.99882777126064703</c:v>
                </c:pt>
                <c:pt idx="118">
                  <c:v>0.99940349235354697</c:v>
                </c:pt>
                <c:pt idx="119">
                  <c:v>0.99988733082581305</c:v>
                </c:pt>
                <c:pt idx="120">
                  <c:v>1</c:v>
                </c:pt>
                <c:pt idx="121">
                  <c:v>0.99930689867607003</c:v>
                </c:pt>
                <c:pt idx="122">
                  <c:v>0.99951498376352299</c:v>
                </c:pt>
                <c:pt idx="123">
                  <c:v>0.999873751458912</c:v>
                </c:pt>
                <c:pt idx="124">
                  <c:v>0.99945772630613705</c:v>
                </c:pt>
                <c:pt idx="125">
                  <c:v>0.99904697359441796</c:v>
                </c:pt>
                <c:pt idx="126">
                  <c:v>0.99862924854908497</c:v>
                </c:pt>
                <c:pt idx="127">
                  <c:v>0.99836729885404996</c:v>
                </c:pt>
                <c:pt idx="128">
                  <c:v>0.99762199503220905</c:v>
                </c:pt>
                <c:pt idx="129">
                  <c:v>0.99689679022461097</c:v>
                </c:pt>
                <c:pt idx="130">
                  <c:v>0.99611028661954004</c:v>
                </c:pt>
                <c:pt idx="131">
                  <c:v>0.99624527847343503</c:v>
                </c:pt>
                <c:pt idx="132">
                  <c:v>0.99643654487060995</c:v>
                </c:pt>
                <c:pt idx="133">
                  <c:v>0.99568847885751599</c:v>
                </c:pt>
                <c:pt idx="134">
                  <c:v>0.99478848418064403</c:v>
                </c:pt>
                <c:pt idx="135">
                  <c:v>0.99476245616452297</c:v>
                </c:pt>
                <c:pt idx="136">
                  <c:v>0.99461501161454902</c:v>
                </c:pt>
                <c:pt idx="137">
                  <c:v>0.99390662452285305</c:v>
                </c:pt>
                <c:pt idx="138">
                  <c:v>0.99371294686217104</c:v>
                </c:pt>
                <c:pt idx="139">
                  <c:v>0.99347384723778198</c:v>
                </c:pt>
                <c:pt idx="140">
                  <c:v>0.99309903546428102</c:v>
                </c:pt>
                <c:pt idx="141">
                  <c:v>0.99294729941375204</c:v>
                </c:pt>
                <c:pt idx="142">
                  <c:v>0.99313320738585498</c:v>
                </c:pt>
                <c:pt idx="143">
                  <c:v>0.99273200040941201</c:v>
                </c:pt>
                <c:pt idx="144">
                  <c:v>0.99171145939472605</c:v>
                </c:pt>
                <c:pt idx="145">
                  <c:v>0.99246775829429901</c:v>
                </c:pt>
                <c:pt idx="146">
                  <c:v>0.99301332210599103</c:v>
                </c:pt>
                <c:pt idx="147">
                  <c:v>0.99195588914033095</c:v>
                </c:pt>
                <c:pt idx="148">
                  <c:v>0.99099513361307701</c:v>
                </c:pt>
                <c:pt idx="149">
                  <c:v>0.98916317950648602</c:v>
                </c:pt>
                <c:pt idx="150">
                  <c:v>0.98653309468352801</c:v>
                </c:pt>
                <c:pt idx="151">
                  <c:v>0.98210342151282104</c:v>
                </c:pt>
                <c:pt idx="152">
                  <c:v>0.97693368571941197</c:v>
                </c:pt>
                <c:pt idx="153">
                  <c:v>0.96808036695336797</c:v>
                </c:pt>
                <c:pt idx="154">
                  <c:v>0.95634131724483096</c:v>
                </c:pt>
                <c:pt idx="155">
                  <c:v>0.94481765495900405</c:v>
                </c:pt>
                <c:pt idx="156">
                  <c:v>0.93139958521727795</c:v>
                </c:pt>
                <c:pt idx="157">
                  <c:v>0.91624776614196202</c:v>
                </c:pt>
                <c:pt idx="158">
                  <c:v>0.90116822680986997</c:v>
                </c:pt>
                <c:pt idx="159">
                  <c:v>0.89527598834381095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0.53234174197208906</c:v>
                      </c:pt>
                      <c:pt idx="2">
                        <c:v>0.51976002845567604</c:v>
                      </c:pt>
                      <c:pt idx="3">
                        <c:v>0.50273639702304695</c:v>
                      </c:pt>
                      <c:pt idx="4">
                        <c:v>0.48087987680967198</c:v>
                      </c:pt>
                      <c:pt idx="5">
                        <c:v>0.45317248582884401</c:v>
                      </c:pt>
                      <c:pt idx="6">
                        <c:v>0.42275052013041597</c:v>
                      </c:pt>
                      <c:pt idx="7">
                        <c:v>0.38773682124167902</c:v>
                      </c:pt>
                      <c:pt idx="8">
                        <c:v>0.346957411814734</c:v>
                      </c:pt>
                      <c:pt idx="9">
                        <c:v>0.306742862171967</c:v>
                      </c:pt>
                      <c:pt idx="10">
                        <c:v>0.26242482020917102</c:v>
                      </c:pt>
                      <c:pt idx="11">
                        <c:v>0.217064324278611</c:v>
                      </c:pt>
                      <c:pt idx="12">
                        <c:v>0.17340805005544399</c:v>
                      </c:pt>
                      <c:pt idx="13">
                        <c:v>0.13307119617291299</c:v>
                      </c:pt>
                      <c:pt idx="14">
                        <c:v>9.6532176284239601E-2</c:v>
                      </c:pt>
                      <c:pt idx="15">
                        <c:v>6.9970908278313398E-2</c:v>
                      </c:pt>
                      <c:pt idx="16">
                        <c:v>5.1127057886874001E-2</c:v>
                      </c:pt>
                      <c:pt idx="17">
                        <c:v>4.29838515230885E-2</c:v>
                      </c:pt>
                      <c:pt idx="18">
                        <c:v>4.58642831524173E-2</c:v>
                      </c:pt>
                      <c:pt idx="19">
                        <c:v>6.6614103471528199E-2</c:v>
                      </c:pt>
                      <c:pt idx="20">
                        <c:v>0.10062743191875401</c:v>
                      </c:pt>
                      <c:pt idx="21">
                        <c:v>0.14089145453119101</c:v>
                      </c:pt>
                      <c:pt idx="22">
                        <c:v>0.18783335455830399</c:v>
                      </c:pt>
                      <c:pt idx="23">
                        <c:v>0.23243214910162599</c:v>
                      </c:pt>
                      <c:pt idx="24">
                        <c:v>0.27559954199833803</c:v>
                      </c:pt>
                      <c:pt idx="25">
                        <c:v>0.31196740958937802</c:v>
                      </c:pt>
                      <c:pt idx="26">
                        <c:v>0.33541013484176901</c:v>
                      </c:pt>
                      <c:pt idx="27">
                        <c:v>0.34322736091032202</c:v>
                      </c:pt>
                      <c:pt idx="28">
                        <c:v>0.33947784203867498</c:v>
                      </c:pt>
                      <c:pt idx="29">
                        <c:v>0.32111394928700598</c:v>
                      </c:pt>
                      <c:pt idx="30">
                        <c:v>0.29422168206445098</c:v>
                      </c:pt>
                      <c:pt idx="31">
                        <c:v>0.262809673387009</c:v>
                      </c:pt>
                      <c:pt idx="32">
                        <c:v>0.23068225153979699</c:v>
                      </c:pt>
                      <c:pt idx="33">
                        <c:v>0.19221617659801099</c:v>
                      </c:pt>
                      <c:pt idx="34">
                        <c:v>0.15368258961244699</c:v>
                      </c:pt>
                      <c:pt idx="35">
                        <c:v>0.11799232775420899</c:v>
                      </c:pt>
                      <c:pt idx="36">
                        <c:v>8.5839938540559102E-2</c:v>
                      </c:pt>
                      <c:pt idx="37">
                        <c:v>6.1527699902576297E-2</c:v>
                      </c:pt>
                      <c:pt idx="38">
                        <c:v>4.0203513949512201E-2</c:v>
                      </c:pt>
                      <c:pt idx="39">
                        <c:v>2.4070019086847399E-2</c:v>
                      </c:pt>
                      <c:pt idx="40">
                        <c:v>9.7150427417670195E-3</c:v>
                      </c:pt>
                      <c:pt idx="41">
                        <c:v>2.56140778750651E-3</c:v>
                      </c:pt>
                      <c:pt idx="42">
                        <c:v>2.3398929420813601E-3</c:v>
                      </c:pt>
                      <c:pt idx="43">
                        <c:v>8.6681560175916397E-3</c:v>
                      </c:pt>
                      <c:pt idx="44">
                        <c:v>2.1019508385351899E-2</c:v>
                      </c:pt>
                      <c:pt idx="45">
                        <c:v>3.7521284673590803E-2</c:v>
                      </c:pt>
                      <c:pt idx="46">
                        <c:v>5.5508350911417897E-2</c:v>
                      </c:pt>
                      <c:pt idx="47">
                        <c:v>7.8824425076312502E-2</c:v>
                      </c:pt>
                      <c:pt idx="48">
                        <c:v>0.105288358432485</c:v>
                      </c:pt>
                      <c:pt idx="49">
                        <c:v>0.136817125628066</c:v>
                      </c:pt>
                      <c:pt idx="50">
                        <c:v>0.17220701021764101</c:v>
                      </c:pt>
                      <c:pt idx="51">
                        <c:v>0.20979745029369201</c:v>
                      </c:pt>
                      <c:pt idx="52">
                        <c:v>0.24907382005279199</c:v>
                      </c:pt>
                      <c:pt idx="53">
                        <c:v>0.28900380466126802</c:v>
                      </c:pt>
                      <c:pt idx="54">
                        <c:v>0.33063092509971098</c:v>
                      </c:pt>
                      <c:pt idx="55">
                        <c:v>0.37417460939387398</c:v>
                      </c:pt>
                      <c:pt idx="56">
                        <c:v>0.41631550389142402</c:v>
                      </c:pt>
                      <c:pt idx="57">
                        <c:v>0.46027779723613099</c:v>
                      </c:pt>
                      <c:pt idx="58">
                        <c:v>0.50268915287389804</c:v>
                      </c:pt>
                      <c:pt idx="59">
                        <c:v>0.54482054985535699</c:v>
                      </c:pt>
                      <c:pt idx="60">
                        <c:v>0.58340826118741895</c:v>
                      </c:pt>
                      <c:pt idx="61">
                        <c:v>0.62353086071981301</c:v>
                      </c:pt>
                      <c:pt idx="62">
                        <c:v>0.66095313717928394</c:v>
                      </c:pt>
                      <c:pt idx="63">
                        <c:v>0.69501422905371302</c:v>
                      </c:pt>
                      <c:pt idx="64">
                        <c:v>0.72622044691927401</c:v>
                      </c:pt>
                      <c:pt idx="65">
                        <c:v>0.75670465583873803</c:v>
                      </c:pt>
                      <c:pt idx="66">
                        <c:v>0.78318646789343704</c:v>
                      </c:pt>
                      <c:pt idx="67">
                        <c:v>0.80642097044072303</c:v>
                      </c:pt>
                      <c:pt idx="68">
                        <c:v>0.82834621897841199</c:v>
                      </c:pt>
                      <c:pt idx="69">
                        <c:v>0.84962911714629896</c:v>
                      </c:pt>
                      <c:pt idx="70">
                        <c:v>0.868720268971369</c:v>
                      </c:pt>
                      <c:pt idx="71">
                        <c:v>0.88460225172555995</c:v>
                      </c:pt>
                      <c:pt idx="72">
                        <c:v>0.89890264048740098</c:v>
                      </c:pt>
                      <c:pt idx="73">
                        <c:v>0.91242627033271795</c:v>
                      </c:pt>
                      <c:pt idx="74">
                        <c:v>0.92486863295384603</c:v>
                      </c:pt>
                      <c:pt idx="75">
                        <c:v>0.93442918894702698</c:v>
                      </c:pt>
                      <c:pt idx="76">
                        <c:v>0.94291280419642198</c:v>
                      </c:pt>
                      <c:pt idx="77">
                        <c:v>0.95111889381599202</c:v>
                      </c:pt>
                      <c:pt idx="78">
                        <c:v>0.95838510542080502</c:v>
                      </c:pt>
                      <c:pt idx="79">
                        <c:v>0.96441320381256501</c:v>
                      </c:pt>
                      <c:pt idx="80">
                        <c:v>0.96931101995703495</c:v>
                      </c:pt>
                      <c:pt idx="81">
                        <c:v>0.97308064026401997</c:v>
                      </c:pt>
                      <c:pt idx="82">
                        <c:v>0.97620343208095595</c:v>
                      </c:pt>
                      <c:pt idx="83">
                        <c:v>0.97902357922943595</c:v>
                      </c:pt>
                      <c:pt idx="84">
                        <c:v>0.98069859795040404</c:v>
                      </c:pt>
                      <c:pt idx="85">
                        <c:v>0.983355772477989</c:v>
                      </c:pt>
                      <c:pt idx="86">
                        <c:v>0.98556208867138795</c:v>
                      </c:pt>
                      <c:pt idx="87">
                        <c:v>0.98673545101066695</c:v>
                      </c:pt>
                      <c:pt idx="88">
                        <c:v>0.98799877352933496</c:v>
                      </c:pt>
                      <c:pt idx="89">
                        <c:v>0.98906903455199502</c:v>
                      </c:pt>
                      <c:pt idx="90">
                        <c:v>0.99008273975677397</c:v>
                      </c:pt>
                      <c:pt idx="91">
                        <c:v>0.99122324355302704</c:v>
                      </c:pt>
                      <c:pt idx="92">
                        <c:v>0.99166588793579202</c:v>
                      </c:pt>
                      <c:pt idx="93">
                        <c:v>0.99220765211319395</c:v>
                      </c:pt>
                      <c:pt idx="94">
                        <c:v>0.99141456344309098</c:v>
                      </c:pt>
                      <c:pt idx="95">
                        <c:v>0.99151474725521105</c:v>
                      </c:pt>
                      <c:pt idx="96">
                        <c:v>0.99071074882033605</c:v>
                      </c:pt>
                      <c:pt idx="97">
                        <c:v>0.98960609082880202</c:v>
                      </c:pt>
                      <c:pt idx="98">
                        <c:v>0.98950402565237805</c:v>
                      </c:pt>
                      <c:pt idx="99">
                        <c:v>0.98897279228165003</c:v>
                      </c:pt>
                      <c:pt idx="100">
                        <c:v>0.98865759417362897</c:v>
                      </c:pt>
                      <c:pt idx="101">
                        <c:v>0.99005449365709397</c:v>
                      </c:pt>
                      <c:pt idx="102">
                        <c:v>0.99036226630856505</c:v>
                      </c:pt>
                      <c:pt idx="103">
                        <c:v>0.99103612143072395</c:v>
                      </c:pt>
                      <c:pt idx="104">
                        <c:v>0.99157765518582097</c:v>
                      </c:pt>
                      <c:pt idx="105">
                        <c:v>0.99199491371648296</c:v>
                      </c:pt>
                      <c:pt idx="106">
                        <c:v>0.992861949186021</c:v>
                      </c:pt>
                      <c:pt idx="107">
                        <c:v>0.99347664935960001</c:v>
                      </c:pt>
                      <c:pt idx="108">
                        <c:v>0.99478269610218195</c:v>
                      </c:pt>
                      <c:pt idx="109">
                        <c:v>0.99544911598686903</c:v>
                      </c:pt>
                      <c:pt idx="110">
                        <c:v>0.99563230184579798</c:v>
                      </c:pt>
                      <c:pt idx="111">
                        <c:v>0.99627501026982201</c:v>
                      </c:pt>
                      <c:pt idx="112">
                        <c:v>0.99675901468711103</c:v>
                      </c:pt>
                      <c:pt idx="113">
                        <c:v>0.99744376597520801</c:v>
                      </c:pt>
                      <c:pt idx="114">
                        <c:v>0.99835280330246801</c:v>
                      </c:pt>
                      <c:pt idx="115">
                        <c:v>0.99855519130264603</c:v>
                      </c:pt>
                      <c:pt idx="116">
                        <c:v>0.99894569650173104</c:v>
                      </c:pt>
                      <c:pt idx="117">
                        <c:v>0.99882777126064703</c:v>
                      </c:pt>
                      <c:pt idx="118">
                        <c:v>0.99940349235354697</c:v>
                      </c:pt>
                      <c:pt idx="119">
                        <c:v>0.99988733082581305</c:v>
                      </c:pt>
                      <c:pt idx="120">
                        <c:v>1</c:v>
                      </c:pt>
                      <c:pt idx="121">
                        <c:v>0.99930689867607003</c:v>
                      </c:pt>
                      <c:pt idx="122">
                        <c:v>0.99951498376352299</c:v>
                      </c:pt>
                      <c:pt idx="123">
                        <c:v>0.999873751458912</c:v>
                      </c:pt>
                      <c:pt idx="124">
                        <c:v>0.99945772630613705</c:v>
                      </c:pt>
                      <c:pt idx="125">
                        <c:v>0.99904697359441796</c:v>
                      </c:pt>
                      <c:pt idx="126">
                        <c:v>0.99862924854908497</c:v>
                      </c:pt>
                      <c:pt idx="127">
                        <c:v>0.99836729885404996</c:v>
                      </c:pt>
                      <c:pt idx="128">
                        <c:v>0.99762199503220905</c:v>
                      </c:pt>
                      <c:pt idx="129">
                        <c:v>0.99689679022461097</c:v>
                      </c:pt>
                      <c:pt idx="130">
                        <c:v>0.99611028661954004</c:v>
                      </c:pt>
                      <c:pt idx="131">
                        <c:v>0.99624527847343503</c:v>
                      </c:pt>
                      <c:pt idx="132">
                        <c:v>0.99643654487060995</c:v>
                      </c:pt>
                      <c:pt idx="133">
                        <c:v>0.99568847885751599</c:v>
                      </c:pt>
                      <c:pt idx="134">
                        <c:v>0.99478848418064403</c:v>
                      </c:pt>
                      <c:pt idx="135">
                        <c:v>0.99476245616452297</c:v>
                      </c:pt>
                      <c:pt idx="136">
                        <c:v>0.99461501161454902</c:v>
                      </c:pt>
                      <c:pt idx="137">
                        <c:v>0.99390662452285305</c:v>
                      </c:pt>
                      <c:pt idx="138">
                        <c:v>0.99371294686217104</c:v>
                      </c:pt>
                      <c:pt idx="139">
                        <c:v>0.99347384723778198</c:v>
                      </c:pt>
                      <c:pt idx="140">
                        <c:v>0.99309903546428102</c:v>
                      </c:pt>
                      <c:pt idx="141">
                        <c:v>0.99294729941375204</c:v>
                      </c:pt>
                      <c:pt idx="142">
                        <c:v>0.99313320738585498</c:v>
                      </c:pt>
                      <c:pt idx="143">
                        <c:v>0.99273200040941201</c:v>
                      </c:pt>
                      <c:pt idx="144">
                        <c:v>0.99171145939472605</c:v>
                      </c:pt>
                      <c:pt idx="145">
                        <c:v>0.99246775829429901</c:v>
                      </c:pt>
                      <c:pt idx="146">
                        <c:v>0.99301332210599103</c:v>
                      </c:pt>
                      <c:pt idx="147">
                        <c:v>0.99195588914033095</c:v>
                      </c:pt>
                      <c:pt idx="148">
                        <c:v>0.99099513361307701</c:v>
                      </c:pt>
                      <c:pt idx="149">
                        <c:v>0.98916317950648602</c:v>
                      </c:pt>
                      <c:pt idx="150">
                        <c:v>0.98653309468352801</c:v>
                      </c:pt>
                      <c:pt idx="151">
                        <c:v>0.98210342151282104</c:v>
                      </c:pt>
                      <c:pt idx="152">
                        <c:v>0.97693368571941197</c:v>
                      </c:pt>
                      <c:pt idx="153">
                        <c:v>0.96808036695336797</c:v>
                      </c:pt>
                      <c:pt idx="154">
                        <c:v>0.95634131724483096</c:v>
                      </c:pt>
                      <c:pt idx="155">
                        <c:v>0.94481765495900405</c:v>
                      </c:pt>
                      <c:pt idx="156">
                        <c:v>0.93139958521727795</c:v>
                      </c:pt>
                      <c:pt idx="157">
                        <c:v>0.91624776614196202</c:v>
                      </c:pt>
                      <c:pt idx="158">
                        <c:v>0.90116822680986997</c:v>
                      </c:pt>
                      <c:pt idx="159">
                        <c:v>0.89527598834381095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0.34322736091032202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0.67506964312429751</c:v>
                      </c:pt>
                      <c:pt idx="1">
                        <c:v>0.66542717746511126</c:v>
                      </c:pt>
                      <c:pt idx="2">
                        <c:v>0.64970003556959499</c:v>
                      </c:pt>
                      <c:pt idx="3">
                        <c:v>0.62842049627880869</c:v>
                      </c:pt>
                      <c:pt idx="4">
                        <c:v>0.60109984601208999</c:v>
                      </c:pt>
                      <c:pt idx="5">
                        <c:v>0.566465607286055</c:v>
                      </c:pt>
                      <c:pt idx="6">
                        <c:v>0.52843815016301998</c:v>
                      </c:pt>
                      <c:pt idx="7">
                        <c:v>0.48467102655209876</c:v>
                      </c:pt>
                      <c:pt idx="8">
                        <c:v>0.43369676476841751</c:v>
                      </c:pt>
                      <c:pt idx="9">
                        <c:v>0.38342857771495875</c:v>
                      </c:pt>
                      <c:pt idx="10">
                        <c:v>0.32803102526146377</c:v>
                      </c:pt>
                      <c:pt idx="11">
                        <c:v>0.27133040534826375</c:v>
                      </c:pt>
                      <c:pt idx="12">
                        <c:v>0.216760062569305</c:v>
                      </c:pt>
                      <c:pt idx="13">
                        <c:v>0.16633899521614123</c:v>
                      </c:pt>
                      <c:pt idx="14">
                        <c:v>0.1206652203552995</c:v>
                      </c:pt>
                      <c:pt idx="15">
                        <c:v>8.7463635347891755E-2</c:v>
                      </c:pt>
                      <c:pt idx="16">
                        <c:v>6.3908822358592507E-2</c:v>
                      </c:pt>
                      <c:pt idx="17">
                        <c:v>5.3729814403860626E-2</c:v>
                      </c:pt>
                      <c:pt idx="18">
                        <c:v>5.7330353940521626E-2</c:v>
                      </c:pt>
                      <c:pt idx="19">
                        <c:v>8.3267629339410246E-2</c:v>
                      </c:pt>
                      <c:pt idx="20">
                        <c:v>0.12578428989844251</c:v>
                      </c:pt>
                      <c:pt idx="21">
                        <c:v>0.17611431816398876</c:v>
                      </c:pt>
                      <c:pt idx="22">
                        <c:v>0.23479169319787999</c:v>
                      </c:pt>
                      <c:pt idx="23">
                        <c:v>0.29054018637703249</c:v>
                      </c:pt>
                      <c:pt idx="24">
                        <c:v>0.34449942749792251</c:v>
                      </c:pt>
                      <c:pt idx="25">
                        <c:v>0.38995926198672254</c:v>
                      </c:pt>
                      <c:pt idx="26">
                        <c:v>0.41926266855221128</c:v>
                      </c:pt>
                      <c:pt idx="27">
                        <c:v>0.42903420113790253</c:v>
                      </c:pt>
                      <c:pt idx="28">
                        <c:v>0.42434730254834374</c:v>
                      </c:pt>
                      <c:pt idx="29">
                        <c:v>0.40139243660875745</c:v>
                      </c:pt>
                      <c:pt idx="30">
                        <c:v>0.36777710258056373</c:v>
                      </c:pt>
                      <c:pt idx="31">
                        <c:v>0.32851209173376128</c:v>
                      </c:pt>
                      <c:pt idx="32">
                        <c:v>0.28835281442474625</c:v>
                      </c:pt>
                      <c:pt idx="33">
                        <c:v>0.24027022074751375</c:v>
                      </c:pt>
                      <c:pt idx="34">
                        <c:v>0.19210323701555873</c:v>
                      </c:pt>
                      <c:pt idx="35">
                        <c:v>0.14749040969276125</c:v>
                      </c:pt>
                      <c:pt idx="36">
                        <c:v>0.10729992317569888</c:v>
                      </c:pt>
                      <c:pt idx="37">
                        <c:v>7.6909624878220367E-2</c:v>
                      </c:pt>
                      <c:pt idx="38">
                        <c:v>5.0254392436890255E-2</c:v>
                      </c:pt>
                      <c:pt idx="39">
                        <c:v>3.0087523858559249E-2</c:v>
                      </c:pt>
                      <c:pt idx="40">
                        <c:v>1.2143803427208773E-2</c:v>
                      </c:pt>
                      <c:pt idx="41">
                        <c:v>3.2017597343831374E-3</c:v>
                      </c:pt>
                      <c:pt idx="42">
                        <c:v>2.9248661776017002E-3</c:v>
                      </c:pt>
                      <c:pt idx="43">
                        <c:v>1.083519502198955E-2</c:v>
                      </c:pt>
                      <c:pt idx="44">
                        <c:v>2.6274385481689873E-2</c:v>
                      </c:pt>
                      <c:pt idx="45">
                        <c:v>4.6901605841988506E-2</c:v>
                      </c:pt>
                      <c:pt idx="46">
                        <c:v>6.9385438639272379E-2</c:v>
                      </c:pt>
                      <c:pt idx="47">
                        <c:v>9.8530531345390623E-2</c:v>
                      </c:pt>
                      <c:pt idx="48">
                        <c:v>0.13161044804060626</c:v>
                      </c:pt>
                      <c:pt idx="49">
                        <c:v>0.17102140703508251</c:v>
                      </c:pt>
                      <c:pt idx="50">
                        <c:v>0.21525876277205125</c:v>
                      </c:pt>
                      <c:pt idx="51">
                        <c:v>0.26224681286711504</c:v>
                      </c:pt>
                      <c:pt idx="52">
                        <c:v>0.31134227506598999</c:v>
                      </c:pt>
                      <c:pt idx="53">
                        <c:v>0.36125475582658501</c:v>
                      </c:pt>
                      <c:pt idx="54">
                        <c:v>0.41328865637463874</c:v>
                      </c:pt>
                      <c:pt idx="55">
                        <c:v>0.46771826174234249</c:v>
                      </c:pt>
                      <c:pt idx="56">
                        <c:v>0.52039437986428005</c:v>
                      </c:pt>
                      <c:pt idx="57">
                        <c:v>0.57534724654516378</c:v>
                      </c:pt>
                      <c:pt idx="58">
                        <c:v>0.62836144109237257</c:v>
                      </c:pt>
                      <c:pt idx="59">
                        <c:v>0.68102568731919622</c:v>
                      </c:pt>
                      <c:pt idx="60">
                        <c:v>0.72926032648427364</c:v>
                      </c:pt>
                      <c:pt idx="61">
                        <c:v>0.77941357589976623</c:v>
                      </c:pt>
                      <c:pt idx="62">
                        <c:v>0.82619142147410496</c:v>
                      </c:pt>
                      <c:pt idx="63">
                        <c:v>0.86876778631714124</c:v>
                      </c:pt>
                      <c:pt idx="64">
                        <c:v>0.90777555864909254</c:v>
                      </c:pt>
                      <c:pt idx="65">
                        <c:v>0.94588081979842253</c:v>
                      </c:pt>
                      <c:pt idx="66">
                        <c:v>0.9789830848667963</c:v>
                      </c:pt>
                      <c:pt idx="67">
                        <c:v>1.0080262130509037</c:v>
                      </c:pt>
                      <c:pt idx="68">
                        <c:v>1.0354327737230149</c:v>
                      </c:pt>
                      <c:pt idx="69">
                        <c:v>1.0620363964328736</c:v>
                      </c:pt>
                      <c:pt idx="70">
                        <c:v>1.0859003362142112</c:v>
                      </c:pt>
                      <c:pt idx="71">
                        <c:v>1.10575281465695</c:v>
                      </c:pt>
                      <c:pt idx="72">
                        <c:v>1.1236283006092513</c:v>
                      </c:pt>
                      <c:pt idx="73">
                        <c:v>1.1405328379158974</c:v>
                      </c:pt>
                      <c:pt idx="74">
                        <c:v>1.1560857911923075</c:v>
                      </c:pt>
                      <c:pt idx="75">
                        <c:v>1.1680364861837838</c:v>
                      </c:pt>
                      <c:pt idx="76">
                        <c:v>1.1786410052455274</c:v>
                      </c:pt>
                      <c:pt idx="77">
                        <c:v>1.18889861726999</c:v>
                      </c:pt>
                      <c:pt idx="78">
                        <c:v>1.1979813817760063</c:v>
                      </c:pt>
                      <c:pt idx="79">
                        <c:v>1.2055165047657064</c:v>
                      </c:pt>
                      <c:pt idx="80">
                        <c:v>1.2116387749462936</c:v>
                      </c:pt>
                      <c:pt idx="81">
                        <c:v>1.216350800330025</c:v>
                      </c:pt>
                      <c:pt idx="82">
                        <c:v>1.220254290101195</c:v>
                      </c:pt>
                      <c:pt idx="83">
                        <c:v>1.2237794740367949</c:v>
                      </c:pt>
                      <c:pt idx="84">
                        <c:v>1.225873247438005</c:v>
                      </c:pt>
                      <c:pt idx="85">
                        <c:v>1.2291947155974863</c:v>
                      </c:pt>
                      <c:pt idx="86">
                        <c:v>1.2319526108392349</c:v>
                      </c:pt>
                      <c:pt idx="87">
                        <c:v>1.2334193137633336</c:v>
                      </c:pt>
                      <c:pt idx="88">
                        <c:v>1.2349984669116687</c:v>
                      </c:pt>
                      <c:pt idx="89">
                        <c:v>1.2363362931899937</c:v>
                      </c:pt>
                      <c:pt idx="90">
                        <c:v>1.2376034246959675</c:v>
                      </c:pt>
                      <c:pt idx="91">
                        <c:v>1.2390290544412839</c:v>
                      </c:pt>
                      <c:pt idx="92">
                        <c:v>1.23958235991974</c:v>
                      </c:pt>
                      <c:pt idx="93">
                        <c:v>1.2402595651414925</c:v>
                      </c:pt>
                      <c:pt idx="94">
                        <c:v>1.2392682043038636</c:v>
                      </c:pt>
                      <c:pt idx="95">
                        <c:v>1.2393934340690138</c:v>
                      </c:pt>
                      <c:pt idx="96">
                        <c:v>1.23838843602542</c:v>
                      </c:pt>
                      <c:pt idx="97">
                        <c:v>1.2370076135360026</c:v>
                      </c:pt>
                      <c:pt idx="98">
                        <c:v>1.2368800320654725</c:v>
                      </c:pt>
                      <c:pt idx="99">
                        <c:v>1.2362159903520626</c:v>
                      </c:pt>
                      <c:pt idx="100">
                        <c:v>1.2358219927170362</c:v>
                      </c:pt>
                      <c:pt idx="101">
                        <c:v>1.2375681170713675</c:v>
                      </c:pt>
                      <c:pt idx="102">
                        <c:v>1.2379528328857063</c:v>
                      </c:pt>
                      <c:pt idx="103">
                        <c:v>1.238795151788405</c:v>
                      </c:pt>
                      <c:pt idx="104">
                        <c:v>1.2394720689822762</c:v>
                      </c:pt>
                      <c:pt idx="105">
                        <c:v>1.2399936421456037</c:v>
                      </c:pt>
                      <c:pt idx="106">
                        <c:v>1.2410774364825263</c:v>
                      </c:pt>
                      <c:pt idx="107">
                        <c:v>1.2418458116994999</c:v>
                      </c:pt>
                      <c:pt idx="108">
                        <c:v>1.2434783701277274</c:v>
                      </c:pt>
                      <c:pt idx="109">
                        <c:v>1.2443113949835862</c:v>
                      </c:pt>
                      <c:pt idx="110">
                        <c:v>1.2445403773072474</c:v>
                      </c:pt>
                      <c:pt idx="111">
                        <c:v>1.2453437628372774</c:v>
                      </c:pt>
                      <c:pt idx="112">
                        <c:v>1.2459487683588888</c:v>
                      </c:pt>
                      <c:pt idx="113">
                        <c:v>1.2468047074690101</c:v>
                      </c:pt>
                      <c:pt idx="114">
                        <c:v>1.247941004128085</c:v>
                      </c:pt>
                      <c:pt idx="115">
                        <c:v>1.2481939891283076</c:v>
                      </c:pt>
                      <c:pt idx="116">
                        <c:v>1.2486821206271639</c:v>
                      </c:pt>
                      <c:pt idx="117">
                        <c:v>1.2485347140758087</c:v>
                      </c:pt>
                      <c:pt idx="118">
                        <c:v>1.2492543654419337</c:v>
                      </c:pt>
                      <c:pt idx="119">
                        <c:v>1.2498591635322662</c:v>
                      </c:pt>
                      <c:pt idx="120">
                        <c:v>1.25</c:v>
                      </c:pt>
                      <c:pt idx="121">
                        <c:v>1.2491336233450876</c:v>
                      </c:pt>
                      <c:pt idx="122">
                        <c:v>1.2493937297044038</c:v>
                      </c:pt>
                      <c:pt idx="123">
                        <c:v>1.24984218932364</c:v>
                      </c:pt>
                      <c:pt idx="124">
                        <c:v>1.2493221578826712</c:v>
                      </c:pt>
                      <c:pt idx="125">
                        <c:v>1.2488087169930224</c:v>
                      </c:pt>
                      <c:pt idx="126">
                        <c:v>1.2482865606863562</c:v>
                      </c:pt>
                      <c:pt idx="127">
                        <c:v>1.2479591235675624</c:v>
                      </c:pt>
                      <c:pt idx="128">
                        <c:v>1.2470274937902612</c:v>
                      </c:pt>
                      <c:pt idx="129">
                        <c:v>1.2461209877807637</c:v>
                      </c:pt>
                      <c:pt idx="130">
                        <c:v>1.245137858274425</c:v>
                      </c:pt>
                      <c:pt idx="131">
                        <c:v>1.2453065980917937</c:v>
                      </c:pt>
                      <c:pt idx="132">
                        <c:v>1.2455456810882624</c:v>
                      </c:pt>
                      <c:pt idx="133">
                        <c:v>1.2446105985718949</c:v>
                      </c:pt>
                      <c:pt idx="134">
                        <c:v>1.243485605225805</c:v>
                      </c:pt>
                      <c:pt idx="135">
                        <c:v>1.2434530702056537</c:v>
                      </c:pt>
                      <c:pt idx="136">
                        <c:v>1.2432687645181864</c:v>
                      </c:pt>
                      <c:pt idx="137">
                        <c:v>1.2423832806535664</c:v>
                      </c:pt>
                      <c:pt idx="138">
                        <c:v>1.2421411835777139</c:v>
                      </c:pt>
                      <c:pt idx="139">
                        <c:v>1.2418423090472275</c:v>
                      </c:pt>
                      <c:pt idx="140">
                        <c:v>1.2413737943303513</c:v>
                      </c:pt>
                      <c:pt idx="141">
                        <c:v>1.2411841242671899</c:v>
                      </c:pt>
                      <c:pt idx="142">
                        <c:v>1.2414165092323186</c:v>
                      </c:pt>
                      <c:pt idx="143">
                        <c:v>1.2409150005117651</c:v>
                      </c:pt>
                      <c:pt idx="144">
                        <c:v>1.2396393242434076</c:v>
                      </c:pt>
                      <c:pt idx="145">
                        <c:v>1.2405846978678738</c:v>
                      </c:pt>
                      <c:pt idx="146">
                        <c:v>1.2412666526324887</c:v>
                      </c:pt>
                      <c:pt idx="147">
                        <c:v>1.2399448614254136</c:v>
                      </c:pt>
                      <c:pt idx="148">
                        <c:v>1.2387439170163463</c:v>
                      </c:pt>
                      <c:pt idx="149">
                        <c:v>1.2364539743831076</c:v>
                      </c:pt>
                      <c:pt idx="150">
                        <c:v>1.2331663683544101</c:v>
                      </c:pt>
                      <c:pt idx="151">
                        <c:v>1.2276292768910264</c:v>
                      </c:pt>
                      <c:pt idx="152">
                        <c:v>1.2211671071492649</c:v>
                      </c:pt>
                      <c:pt idx="153">
                        <c:v>1.2101004586917099</c:v>
                      </c:pt>
                      <c:pt idx="154">
                        <c:v>1.1954266465560388</c:v>
                      </c:pt>
                      <c:pt idx="155">
                        <c:v>1.1810220686987551</c:v>
                      </c:pt>
                      <c:pt idx="156">
                        <c:v>1.1642494815215974</c:v>
                      </c:pt>
                      <c:pt idx="157">
                        <c:v>1.1453097076774525</c:v>
                      </c:pt>
                      <c:pt idx="158">
                        <c:v>1.1264602835123374</c:v>
                      </c:pt>
                      <c:pt idx="159">
                        <c:v>1.1190949854297636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0.40504178587457851</c:v>
                      </c:pt>
                      <c:pt idx="1">
                        <c:v>0.39925630647906679</c:v>
                      </c:pt>
                      <c:pt idx="2">
                        <c:v>0.38982002134175703</c:v>
                      </c:pt>
                      <c:pt idx="3">
                        <c:v>0.37705229776728522</c:v>
                      </c:pt>
                      <c:pt idx="4">
                        <c:v>0.36065990760725397</c:v>
                      </c:pt>
                      <c:pt idx="5">
                        <c:v>0.33987936437163302</c:v>
                      </c:pt>
                      <c:pt idx="6">
                        <c:v>0.31706289009781197</c:v>
                      </c:pt>
                      <c:pt idx="7">
                        <c:v>0.29080261593125928</c:v>
                      </c:pt>
                      <c:pt idx="8">
                        <c:v>0.26021805886105048</c:v>
                      </c:pt>
                      <c:pt idx="9">
                        <c:v>0.23005714662897525</c:v>
                      </c:pt>
                      <c:pt idx="10">
                        <c:v>0.19681861515687826</c:v>
                      </c:pt>
                      <c:pt idx="11">
                        <c:v>0.16279824320895825</c:v>
                      </c:pt>
                      <c:pt idx="12">
                        <c:v>0.13005603754158299</c:v>
                      </c:pt>
                      <c:pt idx="13">
                        <c:v>9.9803397129684751E-2</c:v>
                      </c:pt>
                      <c:pt idx="14">
                        <c:v>7.2399132213179701E-2</c:v>
                      </c:pt>
                      <c:pt idx="15">
                        <c:v>5.2478181208735049E-2</c:v>
                      </c:pt>
                      <c:pt idx="16">
                        <c:v>3.8345293415155503E-2</c:v>
                      </c:pt>
                      <c:pt idx="17">
                        <c:v>3.2237888642316373E-2</c:v>
                      </c:pt>
                      <c:pt idx="18">
                        <c:v>3.4398212364312973E-2</c:v>
                      </c:pt>
                      <c:pt idx="19">
                        <c:v>4.9960577603646153E-2</c:v>
                      </c:pt>
                      <c:pt idx="20">
                        <c:v>7.5470573939065505E-2</c:v>
                      </c:pt>
                      <c:pt idx="21">
                        <c:v>0.10566859089839326</c:v>
                      </c:pt>
                      <c:pt idx="22">
                        <c:v>0.140875015918728</c:v>
                      </c:pt>
                      <c:pt idx="23">
                        <c:v>0.17432411182621949</c:v>
                      </c:pt>
                      <c:pt idx="24">
                        <c:v>0.20669965649875352</c:v>
                      </c:pt>
                      <c:pt idx="25">
                        <c:v>0.2339755571920335</c:v>
                      </c:pt>
                      <c:pt idx="26">
                        <c:v>0.25155760113132675</c:v>
                      </c:pt>
                      <c:pt idx="27">
                        <c:v>0.25742052068274152</c:v>
                      </c:pt>
                      <c:pt idx="28">
                        <c:v>0.25460838152900622</c:v>
                      </c:pt>
                      <c:pt idx="29">
                        <c:v>0.24083546196525449</c:v>
                      </c:pt>
                      <c:pt idx="30">
                        <c:v>0.22066626154833824</c:v>
                      </c:pt>
                      <c:pt idx="31">
                        <c:v>0.19710725504025675</c:v>
                      </c:pt>
                      <c:pt idx="32">
                        <c:v>0.17301168865484773</c:v>
                      </c:pt>
                      <c:pt idx="33">
                        <c:v>0.14416213244850823</c:v>
                      </c:pt>
                      <c:pt idx="34">
                        <c:v>0.11526194220933525</c:v>
                      </c:pt>
                      <c:pt idx="35">
                        <c:v>8.849424581565675E-2</c:v>
                      </c:pt>
                      <c:pt idx="36">
                        <c:v>6.4379953905419326E-2</c:v>
                      </c:pt>
                      <c:pt idx="37">
                        <c:v>4.6145774926932226E-2</c:v>
                      </c:pt>
                      <c:pt idx="38">
                        <c:v>3.0152635462134151E-2</c:v>
                      </c:pt>
                      <c:pt idx="39">
                        <c:v>1.8052514315135548E-2</c:v>
                      </c:pt>
                      <c:pt idx="40">
                        <c:v>7.2862820563252646E-3</c:v>
                      </c:pt>
                      <c:pt idx="41">
                        <c:v>1.9210558406298826E-3</c:v>
                      </c:pt>
                      <c:pt idx="42">
                        <c:v>1.7549197065610199E-3</c:v>
                      </c:pt>
                      <c:pt idx="43">
                        <c:v>6.5011170131937298E-3</c:v>
                      </c:pt>
                      <c:pt idx="44">
                        <c:v>1.5764631289013925E-2</c:v>
                      </c:pt>
                      <c:pt idx="45">
                        <c:v>2.8140963505193101E-2</c:v>
                      </c:pt>
                      <c:pt idx="46">
                        <c:v>4.1631263183563423E-2</c:v>
                      </c:pt>
                      <c:pt idx="47">
                        <c:v>5.911831880723438E-2</c:v>
                      </c:pt>
                      <c:pt idx="48">
                        <c:v>7.896626882436375E-2</c:v>
                      </c:pt>
                      <c:pt idx="49">
                        <c:v>0.10261284422104949</c:v>
                      </c:pt>
                      <c:pt idx="50">
                        <c:v>0.12915525766323077</c:v>
                      </c:pt>
                      <c:pt idx="51">
                        <c:v>0.15734808772026901</c:v>
                      </c:pt>
                      <c:pt idx="52">
                        <c:v>0.186805365039594</c:v>
                      </c:pt>
                      <c:pt idx="53">
                        <c:v>0.21675285349595103</c:v>
                      </c:pt>
                      <c:pt idx="54">
                        <c:v>0.24797319382478322</c:v>
                      </c:pt>
                      <c:pt idx="55">
                        <c:v>0.28063095704540547</c:v>
                      </c:pt>
                      <c:pt idx="56">
                        <c:v>0.31223662791856799</c:v>
                      </c:pt>
                      <c:pt idx="57">
                        <c:v>0.34520834792709826</c:v>
                      </c:pt>
                      <c:pt idx="58">
                        <c:v>0.3770168646554235</c:v>
                      </c:pt>
                      <c:pt idx="59">
                        <c:v>0.40861541239151777</c:v>
                      </c:pt>
                      <c:pt idx="60">
                        <c:v>0.43755619589056421</c:v>
                      </c:pt>
                      <c:pt idx="61">
                        <c:v>0.46764814553985978</c:v>
                      </c:pt>
                      <c:pt idx="62">
                        <c:v>0.49571485288446293</c:v>
                      </c:pt>
                      <c:pt idx="63">
                        <c:v>0.52126067179028479</c:v>
                      </c:pt>
                      <c:pt idx="64">
                        <c:v>0.54466533518945548</c:v>
                      </c:pt>
                      <c:pt idx="65">
                        <c:v>0.56752849187905352</c:v>
                      </c:pt>
                      <c:pt idx="66">
                        <c:v>0.58738985092007778</c:v>
                      </c:pt>
                      <c:pt idx="67">
                        <c:v>0.60481572783054227</c:v>
                      </c:pt>
                      <c:pt idx="68">
                        <c:v>0.62125966423380896</c:v>
                      </c:pt>
                      <c:pt idx="69">
                        <c:v>0.63722183785972419</c:v>
                      </c:pt>
                      <c:pt idx="70">
                        <c:v>0.65154020172852678</c:v>
                      </c:pt>
                      <c:pt idx="71">
                        <c:v>0.66345168879416994</c:v>
                      </c:pt>
                      <c:pt idx="72">
                        <c:v>0.67417698036555074</c:v>
                      </c:pt>
                      <c:pt idx="73">
                        <c:v>0.68431970274953846</c:v>
                      </c:pt>
                      <c:pt idx="74">
                        <c:v>0.69365147471538458</c:v>
                      </c:pt>
                      <c:pt idx="75">
                        <c:v>0.70082189171027021</c:v>
                      </c:pt>
                      <c:pt idx="76">
                        <c:v>0.70718460314731646</c:v>
                      </c:pt>
                      <c:pt idx="77">
                        <c:v>0.71333917036199401</c:v>
                      </c:pt>
                      <c:pt idx="78">
                        <c:v>0.71878882906560371</c:v>
                      </c:pt>
                      <c:pt idx="79">
                        <c:v>0.72330990285942376</c:v>
                      </c:pt>
                      <c:pt idx="80">
                        <c:v>0.72698326496777621</c:v>
                      </c:pt>
                      <c:pt idx="81">
                        <c:v>0.72981048019801498</c:v>
                      </c:pt>
                      <c:pt idx="82">
                        <c:v>0.73215257406071699</c:v>
                      </c:pt>
                      <c:pt idx="83">
                        <c:v>0.73426768442207702</c:v>
                      </c:pt>
                      <c:pt idx="84">
                        <c:v>0.735523948462803</c:v>
                      </c:pt>
                      <c:pt idx="85">
                        <c:v>0.73751682935849172</c:v>
                      </c:pt>
                      <c:pt idx="86">
                        <c:v>0.73917156650354099</c:v>
                      </c:pt>
                      <c:pt idx="87">
                        <c:v>0.74005158825800021</c:v>
                      </c:pt>
                      <c:pt idx="88">
                        <c:v>0.74099908014700122</c:v>
                      </c:pt>
                      <c:pt idx="89">
                        <c:v>0.74180177591399632</c:v>
                      </c:pt>
                      <c:pt idx="90">
                        <c:v>0.74256205481758042</c:v>
                      </c:pt>
                      <c:pt idx="91">
                        <c:v>0.74341743266477023</c:v>
                      </c:pt>
                      <c:pt idx="92">
                        <c:v>0.74374941595184407</c:v>
                      </c:pt>
                      <c:pt idx="93">
                        <c:v>0.74415573908489541</c:v>
                      </c:pt>
                      <c:pt idx="94">
                        <c:v>0.74356092258231821</c:v>
                      </c:pt>
                      <c:pt idx="95">
                        <c:v>0.74363606044140829</c:v>
                      </c:pt>
                      <c:pt idx="96">
                        <c:v>0.74303306161525207</c:v>
                      </c:pt>
                      <c:pt idx="97">
                        <c:v>0.74220456812160152</c:v>
                      </c:pt>
                      <c:pt idx="98">
                        <c:v>0.74212801923928351</c:v>
                      </c:pt>
                      <c:pt idx="99">
                        <c:v>0.74172959421123752</c:v>
                      </c:pt>
                      <c:pt idx="100">
                        <c:v>0.74149319563022176</c:v>
                      </c:pt>
                      <c:pt idx="101">
                        <c:v>0.74254087024282045</c:v>
                      </c:pt>
                      <c:pt idx="102">
                        <c:v>0.74277169973142376</c:v>
                      </c:pt>
                      <c:pt idx="103">
                        <c:v>0.74327709107304296</c:v>
                      </c:pt>
                      <c:pt idx="104">
                        <c:v>0.7436832413893657</c:v>
                      </c:pt>
                      <c:pt idx="105">
                        <c:v>0.74399618528736222</c:v>
                      </c:pt>
                      <c:pt idx="106">
                        <c:v>0.74464646188951578</c:v>
                      </c:pt>
                      <c:pt idx="107">
                        <c:v>0.74510748701969998</c:v>
                      </c:pt>
                      <c:pt idx="108">
                        <c:v>0.74608702207663646</c:v>
                      </c:pt>
                      <c:pt idx="109">
                        <c:v>0.74658683699015183</c:v>
                      </c:pt>
                      <c:pt idx="110">
                        <c:v>0.74672422638434854</c:v>
                      </c:pt>
                      <c:pt idx="111">
                        <c:v>0.74720625770236648</c:v>
                      </c:pt>
                      <c:pt idx="112">
                        <c:v>0.74756926101533328</c:v>
                      </c:pt>
                      <c:pt idx="113">
                        <c:v>0.74808282448140595</c:v>
                      </c:pt>
                      <c:pt idx="114">
                        <c:v>0.74876460247685106</c:v>
                      </c:pt>
                      <c:pt idx="115">
                        <c:v>0.74891639347698447</c:v>
                      </c:pt>
                      <c:pt idx="116">
                        <c:v>0.74920927237629831</c:v>
                      </c:pt>
                      <c:pt idx="117">
                        <c:v>0.74912082844548533</c:v>
                      </c:pt>
                      <c:pt idx="118">
                        <c:v>0.74955261926516026</c:v>
                      </c:pt>
                      <c:pt idx="119">
                        <c:v>0.74991549811935976</c:v>
                      </c:pt>
                      <c:pt idx="120">
                        <c:v>0.75</c:v>
                      </c:pt>
                      <c:pt idx="121">
                        <c:v>0.74948017400705247</c:v>
                      </c:pt>
                      <c:pt idx="122">
                        <c:v>0.74963623782264222</c:v>
                      </c:pt>
                      <c:pt idx="123">
                        <c:v>0.749905313594184</c:v>
                      </c:pt>
                      <c:pt idx="124">
                        <c:v>0.74959329472960279</c:v>
                      </c:pt>
                      <c:pt idx="125">
                        <c:v>0.7492852301958135</c:v>
                      </c:pt>
                      <c:pt idx="126">
                        <c:v>0.7489719364118137</c:v>
                      </c:pt>
                      <c:pt idx="127">
                        <c:v>0.74877547414053747</c:v>
                      </c:pt>
                      <c:pt idx="128">
                        <c:v>0.74821649627415676</c:v>
                      </c:pt>
                      <c:pt idx="129">
                        <c:v>0.7476725926684582</c:v>
                      </c:pt>
                      <c:pt idx="130">
                        <c:v>0.74708271496465506</c:v>
                      </c:pt>
                      <c:pt idx="131">
                        <c:v>0.74718395885507627</c:v>
                      </c:pt>
                      <c:pt idx="132">
                        <c:v>0.74732740865295744</c:v>
                      </c:pt>
                      <c:pt idx="133">
                        <c:v>0.74676635914313705</c:v>
                      </c:pt>
                      <c:pt idx="134">
                        <c:v>0.74609136313548308</c:v>
                      </c:pt>
                      <c:pt idx="135">
                        <c:v>0.74607184212339228</c:v>
                      </c:pt>
                      <c:pt idx="136">
                        <c:v>0.74596125871091179</c:v>
                      </c:pt>
                      <c:pt idx="137">
                        <c:v>0.74542996839213982</c:v>
                      </c:pt>
                      <c:pt idx="138">
                        <c:v>0.74528471014662823</c:v>
                      </c:pt>
                      <c:pt idx="139">
                        <c:v>0.74510538542833649</c:v>
                      </c:pt>
                      <c:pt idx="140">
                        <c:v>0.74482427659821071</c:v>
                      </c:pt>
                      <c:pt idx="141">
                        <c:v>0.74471047456031403</c:v>
                      </c:pt>
                      <c:pt idx="142">
                        <c:v>0.74484990553939123</c:v>
                      </c:pt>
                      <c:pt idx="143">
                        <c:v>0.74454900030705895</c:v>
                      </c:pt>
                      <c:pt idx="144">
                        <c:v>0.74378359454604448</c:v>
                      </c:pt>
                      <c:pt idx="145">
                        <c:v>0.74435081872072428</c:v>
                      </c:pt>
                      <c:pt idx="146">
                        <c:v>0.74475999157949324</c:v>
                      </c:pt>
                      <c:pt idx="147">
                        <c:v>0.74396691685524818</c:v>
                      </c:pt>
                      <c:pt idx="148">
                        <c:v>0.74324635020980778</c:v>
                      </c:pt>
                      <c:pt idx="149">
                        <c:v>0.74187238462986449</c:v>
                      </c:pt>
                      <c:pt idx="150">
                        <c:v>0.73989982101264595</c:v>
                      </c:pt>
                      <c:pt idx="151">
                        <c:v>0.73657756613461578</c:v>
                      </c:pt>
                      <c:pt idx="152">
                        <c:v>0.73270026428955903</c:v>
                      </c:pt>
                      <c:pt idx="153">
                        <c:v>0.72606027521502603</c:v>
                      </c:pt>
                      <c:pt idx="154">
                        <c:v>0.71725598793362322</c:v>
                      </c:pt>
                      <c:pt idx="155">
                        <c:v>0.70861324121925306</c:v>
                      </c:pt>
                      <c:pt idx="156">
                        <c:v>0.69854968891295843</c:v>
                      </c:pt>
                      <c:pt idx="157">
                        <c:v>0.68718582460647148</c:v>
                      </c:pt>
                      <c:pt idx="158">
                        <c:v>0.67587617010740253</c:v>
                      </c:pt>
                      <c:pt idx="159">
                        <c:v>0.67145699125785818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1.2321454242584515</c:v>
                      </c:pt>
                      <c:pt idx="2">
                        <c:v>1.2030240920083277</c:v>
                      </c:pt>
                      <c:pt idx="3">
                        <c:v>1.163621603117881</c:v>
                      </c:pt>
                      <c:pt idx="4">
                        <c:v>1.1130330258040728</c:v>
                      </c:pt>
                      <c:pt idx="5">
                        <c:v>1.0489021633834492</c:v>
                      </c:pt>
                      <c:pt idx="6">
                        <c:v>0.97848821144835751</c:v>
                      </c:pt>
                      <c:pt idx="7">
                        <c:v>0.89744634403383039</c:v>
                      </c:pt>
                      <c:pt idx="8">
                        <c:v>0.80305930133597125</c:v>
                      </c:pt>
                      <c:pt idx="9">
                        <c:v>0.70997966954270186</c:v>
                      </c:pt>
                      <c:pt idx="10">
                        <c:v>0.60740219287468555</c:v>
                      </c:pt>
                      <c:pt idx="11">
                        <c:v>0.50241187726298209</c:v>
                      </c:pt>
                      <c:pt idx="12">
                        <c:v>0.40136611232826891</c:v>
                      </c:pt>
                      <c:pt idx="13">
                        <c:v>0.30800339807591154</c:v>
                      </c:pt>
                      <c:pt idx="14">
                        <c:v>0.22343105926976553</c:v>
                      </c:pt>
                      <c:pt idx="15">
                        <c:v>0.16195298558956878</c:v>
                      </c:pt>
                      <c:pt idx="16">
                        <c:v>0.11833746156695654</c:v>
                      </c:pt>
                      <c:pt idx="17">
                        <c:v>9.9489391485582612E-2</c:v>
                      </c:pt>
                      <c:pt idx="18">
                        <c:v>0.10615636942877175</c:v>
                      </c:pt>
                      <c:pt idx="19">
                        <c:v>0.15418340571877587</c:v>
                      </c:pt>
                      <c:pt idx="20">
                        <c:v>0.23290983970983126</c:v>
                      </c:pt>
                      <c:pt idx="21">
                        <c:v>0.32610398045176509</c:v>
                      </c:pt>
                      <c:pt idx="22">
                        <c:v>0.43475457604499496</c:v>
                      </c:pt>
                      <c:pt idx="23">
                        <c:v>0.53798187590020363</c:v>
                      </c:pt>
                      <c:pt idx="24">
                        <c:v>0.63789608784573093</c:v>
                      </c:pt>
                      <c:pt idx="25">
                        <c:v>0.72207228164998583</c:v>
                      </c:pt>
                      <c:pt idx="26">
                        <c:v>0.77633225109156312</c:v>
                      </c:pt>
                      <c:pt idx="27">
                        <c:v>0.79442581500236853</c:v>
                      </c:pt>
                      <c:pt idx="28">
                        <c:v>0.78574726857887045</c:v>
                      </c:pt>
                      <c:pt idx="29">
                        <c:v>0.74324264299433718</c:v>
                      </c:pt>
                      <c:pt idx="30">
                        <c:v>0.6809984464685197</c:v>
                      </c:pt>
                      <c:pt idx="31">
                        <c:v>0.60829296480688033</c:v>
                      </c:pt>
                      <c:pt idx="32">
                        <c:v>0.53393160498637082</c:v>
                      </c:pt>
                      <c:pt idx="33">
                        <c:v>0.44489895078735209</c:v>
                      </c:pt>
                      <c:pt idx="34">
                        <c:v>0.35571003483152408</c:v>
                      </c:pt>
                      <c:pt idx="35">
                        <c:v>0.27310221099959253</c:v>
                      </c:pt>
                      <c:pt idx="36">
                        <c:v>0.19868306231173216</c:v>
                      </c:pt>
                      <c:pt idx="37">
                        <c:v>0.14241053804884868</c:v>
                      </c:pt>
                      <c:pt idx="38">
                        <c:v>9.3054088842425428E-2</c:v>
                      </c:pt>
                      <c:pt idx="39">
                        <c:v>5.5711888701050968E-2</c:v>
                      </c:pt>
                      <c:pt idx="40">
                        <c:v>2.2486204851039329E-2</c:v>
                      </c:pt>
                      <c:pt idx="41">
                        <c:v>5.9285730127876819E-3</c:v>
                      </c:pt>
                      <c:pt idx="42">
                        <c:v>5.4158600660538774E-3</c:v>
                      </c:pt>
                      <c:pt idx="43">
                        <c:v>2.0063105955711213E-2</c:v>
                      </c:pt>
                      <c:pt idx="44">
                        <c:v>4.8651249817887474E-2</c:v>
                      </c:pt>
                      <c:pt idx="45">
                        <c:v>8.6845865311248938E-2</c:v>
                      </c:pt>
                      <c:pt idx="46">
                        <c:v>0.12847829728750065</c:v>
                      </c:pt>
                      <c:pt idx="47">
                        <c:v>0.18244512316051634</c:v>
                      </c:pt>
                      <c:pt idx="48">
                        <c:v>0.24369790839560351</c:v>
                      </c:pt>
                      <c:pt idx="49">
                        <c:v>0.31667363652210823</c:v>
                      </c:pt>
                      <c:pt idx="50">
                        <c:v>0.39858621433451247</c:v>
                      </c:pt>
                      <c:pt idx="51">
                        <c:v>0.48559214508114956</c:v>
                      </c:pt>
                      <c:pt idx="52">
                        <c:v>0.57650028822408461</c:v>
                      </c:pt>
                      <c:pt idx="53">
                        <c:v>0.66892127261614409</c:v>
                      </c:pt>
                      <c:pt idx="54">
                        <c:v>0.76527040688330472</c:v>
                      </c:pt>
                      <c:pt idx="55">
                        <c:v>0.86605557386955345</c:v>
                      </c:pt>
                      <c:pt idx="56">
                        <c:v>0.96359387724768086</c:v>
                      </c:pt>
                      <c:pt idx="57">
                        <c:v>1.0653479466992335</c:v>
                      </c:pt>
                      <c:pt idx="58">
                        <c:v>1.1635122529437218</c:v>
                      </c:pt>
                      <c:pt idx="59">
                        <c:v>1.2610285735989653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0.73928725455507094</c:v>
                      </c:pt>
                      <c:pt idx="2">
                        <c:v>0.72181445520499654</c:v>
                      </c:pt>
                      <c:pt idx="3">
                        <c:v>0.69817296187072853</c:v>
                      </c:pt>
                      <c:pt idx="4">
                        <c:v>0.66781981548244373</c:v>
                      </c:pt>
                      <c:pt idx="5">
                        <c:v>0.62934129803006955</c:v>
                      </c:pt>
                      <c:pt idx="6">
                        <c:v>0.5870929268690146</c:v>
                      </c:pt>
                      <c:pt idx="7">
                        <c:v>0.53846780642029823</c:v>
                      </c:pt>
                      <c:pt idx="8">
                        <c:v>0.48183558080158279</c:v>
                      </c:pt>
                      <c:pt idx="9">
                        <c:v>0.42598780172562112</c:v>
                      </c:pt>
                      <c:pt idx="10">
                        <c:v>0.36444131572481131</c:v>
                      </c:pt>
                      <c:pt idx="11">
                        <c:v>0.30144712635778925</c:v>
                      </c:pt>
                      <c:pt idx="12">
                        <c:v>0.24081966739696137</c:v>
                      </c:pt>
                      <c:pt idx="13">
                        <c:v>0.18480203884554691</c:v>
                      </c:pt>
                      <c:pt idx="14">
                        <c:v>0.13405863556185932</c:v>
                      </c:pt>
                      <c:pt idx="15">
                        <c:v>9.7171791353741266E-2</c:v>
                      </c:pt>
                      <c:pt idx="16">
                        <c:v>7.100247694017392E-2</c:v>
                      </c:pt>
                      <c:pt idx="17">
                        <c:v>5.9693634891349573E-2</c:v>
                      </c:pt>
                      <c:pt idx="18">
                        <c:v>6.3693821657263047E-2</c:v>
                      </c:pt>
                      <c:pt idx="19">
                        <c:v>9.2510043431265523E-2</c:v>
                      </c:pt>
                      <c:pt idx="20">
                        <c:v>0.13974590382589874</c:v>
                      </c:pt>
                      <c:pt idx="21">
                        <c:v>0.19566238827105903</c:v>
                      </c:pt>
                      <c:pt idx="22">
                        <c:v>0.26085274562699695</c:v>
                      </c:pt>
                      <c:pt idx="23">
                        <c:v>0.32278912554012218</c:v>
                      </c:pt>
                      <c:pt idx="24">
                        <c:v>0.38273765270743859</c:v>
                      </c:pt>
                      <c:pt idx="25">
                        <c:v>0.4332433689899915</c:v>
                      </c:pt>
                      <c:pt idx="26">
                        <c:v>0.46579935065493783</c:v>
                      </c:pt>
                      <c:pt idx="27">
                        <c:v>0.47665548900142107</c:v>
                      </c:pt>
                      <c:pt idx="28">
                        <c:v>0.4714483611473223</c:v>
                      </c:pt>
                      <c:pt idx="29">
                        <c:v>0.44594558579660226</c:v>
                      </c:pt>
                      <c:pt idx="30">
                        <c:v>0.40859906788111178</c:v>
                      </c:pt>
                      <c:pt idx="31">
                        <c:v>0.36497577888412819</c:v>
                      </c:pt>
                      <c:pt idx="32">
                        <c:v>0.32035896299182254</c:v>
                      </c:pt>
                      <c:pt idx="33">
                        <c:v>0.26693937047241123</c:v>
                      </c:pt>
                      <c:pt idx="34">
                        <c:v>0.21342602089891446</c:v>
                      </c:pt>
                      <c:pt idx="35">
                        <c:v>0.16386132659975552</c:v>
                      </c:pt>
                      <c:pt idx="36">
                        <c:v>0.11920983738703929</c:v>
                      </c:pt>
                      <c:pt idx="37">
                        <c:v>8.5446322829309196E-2</c:v>
                      </c:pt>
                      <c:pt idx="38">
                        <c:v>5.5832453305455262E-2</c:v>
                      </c:pt>
                      <c:pt idx="39">
                        <c:v>3.3427133220630581E-2</c:v>
                      </c:pt>
                      <c:pt idx="40">
                        <c:v>1.3491722910623598E-2</c:v>
                      </c:pt>
                      <c:pt idx="41">
                        <c:v>3.5571438076726094E-3</c:v>
                      </c:pt>
                      <c:pt idx="42">
                        <c:v>3.2495160396323261E-3</c:v>
                      </c:pt>
                      <c:pt idx="43">
                        <c:v>1.2037863573426729E-2</c:v>
                      </c:pt>
                      <c:pt idx="44">
                        <c:v>2.9190749890732486E-2</c:v>
                      </c:pt>
                      <c:pt idx="45">
                        <c:v>5.2107519186749357E-2</c:v>
                      </c:pt>
                      <c:pt idx="46">
                        <c:v>7.7086978372500392E-2</c:v>
                      </c:pt>
                      <c:pt idx="47">
                        <c:v>0.1094670738963098</c:v>
                      </c:pt>
                      <c:pt idx="48">
                        <c:v>0.1462187450373621</c:v>
                      </c:pt>
                      <c:pt idx="49">
                        <c:v>0.19000418191326496</c:v>
                      </c:pt>
                      <c:pt idx="50">
                        <c:v>0.23915172860070746</c:v>
                      </c:pt>
                      <c:pt idx="51">
                        <c:v>0.29135528704868974</c:v>
                      </c:pt>
                      <c:pt idx="52">
                        <c:v>0.3459001729344508</c:v>
                      </c:pt>
                      <c:pt idx="53">
                        <c:v>0.40135276356968641</c:v>
                      </c:pt>
                      <c:pt idx="54">
                        <c:v>0.4591622441299828</c:v>
                      </c:pt>
                      <c:pt idx="55">
                        <c:v>0.51963334432173203</c:v>
                      </c:pt>
                      <c:pt idx="56">
                        <c:v>0.57815632634860847</c:v>
                      </c:pt>
                      <c:pt idx="57">
                        <c:v>0.63920876801954007</c:v>
                      </c:pt>
                      <c:pt idx="58">
                        <c:v>0.69810735176623306</c:v>
                      </c:pt>
                      <c:pt idx="59">
                        <c:v>0.75661714415937908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3.530134578236229</c:v>
                      </c:pt>
                      <c:pt idx="1">
                        <c:v>3.5438631614448459</c:v>
                      </c:pt>
                      <c:pt idx="2">
                        <c:v>3.5552360594586201</c:v>
                      </c:pt>
                      <c:pt idx="3">
                        <c:v>3.5655067556124771</c:v>
                      </c:pt>
                      <c:pt idx="4">
                        <c:v>3.5716070076310129</c:v>
                      </c:pt>
                      <c:pt idx="5">
                        <c:v>3.5812841736665875</c:v>
                      </c:pt>
                      <c:pt idx="6">
                        <c:v>3.5893193583745724</c:v>
                      </c:pt>
                      <c:pt idx="7">
                        <c:v>3.5935926276157213</c:v>
                      </c:pt>
                      <c:pt idx="8">
                        <c:v>3.5981935229060813</c:v>
                      </c:pt>
                      <c:pt idx="9">
                        <c:v>3.6020913073798395</c:v>
                      </c:pt>
                      <c:pt idx="10">
                        <c:v>3.6057831211752571</c:v>
                      </c:pt>
                      <c:pt idx="11">
                        <c:v>3.6099367228623001</c:v>
                      </c:pt>
                      <c:pt idx="12">
                        <c:v>3.6115487897936447</c:v>
                      </c:pt>
                      <c:pt idx="13">
                        <c:v>3.6135218411842924</c:v>
                      </c:pt>
                      <c:pt idx="14">
                        <c:v>3.6106334909228233</c:v>
                      </c:pt>
                      <c:pt idx="15">
                        <c:v>3.6109983504282486</c:v>
                      </c:pt>
                      <c:pt idx="16">
                        <c:v>3.6080702678857368</c:v>
                      </c:pt>
                      <c:pt idx="17">
                        <c:v>3.6040472130635477</c:v>
                      </c:pt>
                      <c:pt idx="18">
                        <c:v>3.6036755018159603</c:v>
                      </c:pt>
                      <c:pt idx="19">
                        <c:v>3.6017408025785547</c:v>
                      </c:pt>
                      <c:pt idx="20">
                        <c:v>3.6005928823370525</c:v>
                      </c:pt>
                      <c:pt idx="21">
                        <c:v>3.605680251682259</c:v>
                      </c:pt>
                      <c:pt idx="22">
                        <c:v>3.6068011291476179</c:v>
                      </c:pt>
                      <c:pt idx="23">
                        <c:v>3.6092552426555402</c:v>
                      </c:pt>
                      <c:pt idx="24">
                        <c:v>3.611227454871011</c:v>
                      </c:pt>
                      <c:pt idx="25">
                        <c:v>3.6127470690472938</c:v>
                      </c:pt>
                      <c:pt idx="26">
                        <c:v>3.6159047262167228</c:v>
                      </c:pt>
                      <c:pt idx="27">
                        <c:v>3.6181434032701363</c:v>
                      </c:pt>
                      <c:pt idx="28">
                        <c:v>3.622899895945713</c:v>
                      </c:pt>
                      <c:pt idx="29">
                        <c:v>3.6253269310563452</c:v>
                      </c:pt>
                      <c:pt idx="30">
                        <c:v>3.6259940757823772</c:v>
                      </c:pt>
                      <c:pt idx="31">
                        <c:v>3.6283347561054704</c:v>
                      </c:pt>
                      <c:pt idx="32">
                        <c:v>3.6300974521796019</c:v>
                      </c:pt>
                      <c:pt idx="33">
                        <c:v>3.6325912484429628</c:v>
                      </c:pt>
                      <c:pt idx="34">
                        <c:v>3.6359018722115959</c:v>
                      </c:pt>
                      <c:pt idx="35">
                        <c:v>3.6366389492311892</c:v>
                      </c:pt>
                      <c:pt idx="36">
                        <c:v>3.638061130427821</c:v>
                      </c:pt>
                      <c:pt idx="37">
                        <c:v>3.6376316583980732</c:v>
                      </c:pt>
                      <c:pt idx="38">
                        <c:v>3.6397283775064109</c:v>
                      </c:pt>
                      <c:pt idx="39">
                        <c:v>3.6414904692252308</c:v>
                      </c:pt>
                      <c:pt idx="40">
                        <c:v>3.6419007991807457</c:v>
                      </c:pt>
                      <c:pt idx="41">
                        <c:v>3.6393765929152115</c:v>
                      </c:pt>
                      <c:pt idx="42">
                        <c:v>3.6401344181615043</c:v>
                      </c:pt>
                      <c:pt idx="43">
                        <c:v>3.6414410145180618</c:v>
                      </c:pt>
                      <c:pt idx="44">
                        <c:v>3.639925892181691</c:v>
                      </c:pt>
                      <c:pt idx="45">
                        <c:v>3.6384299715526156</c:v>
                      </c:pt>
                      <c:pt idx="46">
                        <c:v>3.6369086583761803</c:v>
                      </c:pt>
                      <c:pt idx="47">
                        <c:v>3.6359546635724871</c:v>
                      </c:pt>
                      <c:pt idx="48">
                        <c:v>3.6332403409880918</c:v>
                      </c:pt>
                      <c:pt idx="49">
                        <c:v>3.6305992170197312</c:v>
                      </c:pt>
                      <c:pt idx="50">
                        <c:v>3.6277348489118646</c:v>
                      </c:pt>
                      <c:pt idx="51">
                        <c:v>3.6282264758524474</c:v>
                      </c:pt>
                      <c:pt idx="52">
                        <c:v>3.6289230490971751</c:v>
                      </c:pt>
                      <c:pt idx="53">
                        <c:v>3.6261986668862485</c:v>
                      </c:pt>
                      <c:pt idx="54">
                        <c:v>3.6229209755532898</c:v>
                      </c:pt>
                      <c:pt idx="55">
                        <c:v>3.6228261841005778</c:v>
                      </c:pt>
                      <c:pt idx="56">
                        <c:v>3.6222892056761924</c:v>
                      </c:pt>
                      <c:pt idx="57">
                        <c:v>3.6197093301608159</c:v>
                      </c:pt>
                      <c:pt idx="58">
                        <c:v>3.6190039753335945</c:v>
                      </c:pt>
                      <c:pt idx="59">
                        <c:v>3.6181331982204483</c:v>
                      </c:pt>
                      <c:pt idx="60">
                        <c:v>3.6167681709229926</c:v>
                      </c:pt>
                      <c:pt idx="61">
                        <c:v>3.6162155632793063</c:v>
                      </c:pt>
                      <c:pt idx="62">
                        <c:v>3.6168926216714823</c:v>
                      </c:pt>
                      <c:pt idx="63">
                        <c:v>3.6154314656633382</c:v>
                      </c:pt>
                      <c:pt idx="64">
                        <c:v>3.6117147565263563</c:v>
                      </c:pt>
                      <c:pt idx="65">
                        <c:v>3.6144691220931309</c:v>
                      </c:pt>
                      <c:pt idx="66">
                        <c:v>3.616456011374936</c:v>
                      </c:pt>
                      <c:pt idx="67">
                        <c:v>3.6126049454122184</c:v>
                      </c:pt>
                      <c:pt idx="68">
                        <c:v>3.6091059690896947</c:v>
                      </c:pt>
                      <c:pt idx="69">
                        <c:v>3.6024341739648387</c:v>
                      </c:pt>
                      <c:pt idx="70">
                        <c:v>3.5928556659461948</c:v>
                      </c:pt>
                      <c:pt idx="71">
                        <c:v>3.5767232356856877</c:v>
                      </c:pt>
                      <c:pt idx="72">
                        <c:v>3.5578955707681175</c:v>
                      </c:pt>
                      <c:pt idx="73">
                        <c:v>3.5256526620786603</c:v>
                      </c:pt>
                      <c:pt idx="74">
                        <c:v>3.4829002075635169</c:v>
                      </c:pt>
                      <c:pt idx="75">
                        <c:v>3.4409321726752751</c:v>
                      </c:pt>
                      <c:pt idx="76">
                        <c:v>3.3920648937594193</c:v>
                      </c:pt>
                      <c:pt idx="77">
                        <c:v>3.3368834717599842</c:v>
                      </c:pt>
                      <c:pt idx="78">
                        <c:v>3.2819652854151609</c:v>
                      </c:pt>
                      <c:pt idx="79">
                        <c:v>3.2605063374366572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2.1180807469417378</c:v>
                      </c:pt>
                      <c:pt idx="1">
                        <c:v>2.1263178968669072</c:v>
                      </c:pt>
                      <c:pt idx="2">
                        <c:v>2.1331416356751722</c:v>
                      </c:pt>
                      <c:pt idx="3">
                        <c:v>2.1393040533674861</c:v>
                      </c:pt>
                      <c:pt idx="4">
                        <c:v>2.1429642045786079</c:v>
                      </c:pt>
                      <c:pt idx="5">
                        <c:v>2.1487705041999523</c:v>
                      </c:pt>
                      <c:pt idx="6">
                        <c:v>2.1535916150247436</c:v>
                      </c:pt>
                      <c:pt idx="7">
                        <c:v>2.1561555765694331</c:v>
                      </c:pt>
                      <c:pt idx="8">
                        <c:v>2.1589161137436488</c:v>
                      </c:pt>
                      <c:pt idx="9">
                        <c:v>2.1612547844279035</c:v>
                      </c:pt>
                      <c:pt idx="10">
                        <c:v>2.1634698727051545</c:v>
                      </c:pt>
                      <c:pt idx="11">
                        <c:v>2.1659620337173804</c:v>
                      </c:pt>
                      <c:pt idx="12">
                        <c:v>2.1669292738761872</c:v>
                      </c:pt>
                      <c:pt idx="13">
                        <c:v>2.1681131047105753</c:v>
                      </c:pt>
                      <c:pt idx="14">
                        <c:v>2.166380094553694</c:v>
                      </c:pt>
                      <c:pt idx="15">
                        <c:v>2.1665990102569488</c:v>
                      </c:pt>
                      <c:pt idx="16">
                        <c:v>2.1648421607314421</c:v>
                      </c:pt>
                      <c:pt idx="17">
                        <c:v>2.1624283278381284</c:v>
                      </c:pt>
                      <c:pt idx="18">
                        <c:v>2.1622053010895765</c:v>
                      </c:pt>
                      <c:pt idx="19">
                        <c:v>2.1610444815471328</c:v>
                      </c:pt>
                      <c:pt idx="20">
                        <c:v>2.1603557294022315</c:v>
                      </c:pt>
                      <c:pt idx="21">
                        <c:v>2.1634081510093552</c:v>
                      </c:pt>
                      <c:pt idx="22">
                        <c:v>2.1640806774885704</c:v>
                      </c:pt>
                      <c:pt idx="23">
                        <c:v>2.1655531455933241</c:v>
                      </c:pt>
                      <c:pt idx="24">
                        <c:v>2.1667364729226066</c:v>
                      </c:pt>
                      <c:pt idx="25">
                        <c:v>2.1676482414283766</c:v>
                      </c:pt>
                      <c:pt idx="26">
                        <c:v>2.1695428357300335</c:v>
                      </c:pt>
                      <c:pt idx="27">
                        <c:v>2.1708860419620821</c:v>
                      </c:pt>
                      <c:pt idx="28">
                        <c:v>2.173739937567428</c:v>
                      </c:pt>
                      <c:pt idx="29">
                        <c:v>2.1751961586338071</c:v>
                      </c:pt>
                      <c:pt idx="30">
                        <c:v>2.1755964454694263</c:v>
                      </c:pt>
                      <c:pt idx="31">
                        <c:v>2.1770008536632819</c:v>
                      </c:pt>
                      <c:pt idx="32">
                        <c:v>2.1780584713077613</c:v>
                      </c:pt>
                      <c:pt idx="33">
                        <c:v>2.1795547490657778</c:v>
                      </c:pt>
                      <c:pt idx="34">
                        <c:v>2.1815411233269577</c:v>
                      </c:pt>
                      <c:pt idx="35">
                        <c:v>2.1819833695387132</c:v>
                      </c:pt>
                      <c:pt idx="36">
                        <c:v>2.1828366782566926</c:v>
                      </c:pt>
                      <c:pt idx="37">
                        <c:v>2.1825789950388441</c:v>
                      </c:pt>
                      <c:pt idx="38">
                        <c:v>2.1838370265038467</c:v>
                      </c:pt>
                      <c:pt idx="39">
                        <c:v>2.1848942815351386</c:v>
                      </c:pt>
                      <c:pt idx="40">
                        <c:v>2.1851404795084473</c:v>
                      </c:pt>
                      <c:pt idx="41">
                        <c:v>2.1836259557491271</c:v>
                      </c:pt>
                      <c:pt idx="42">
                        <c:v>2.1840806508969024</c:v>
                      </c:pt>
                      <c:pt idx="43">
                        <c:v>2.1848646087108374</c:v>
                      </c:pt>
                      <c:pt idx="44">
                        <c:v>2.183955535309015</c:v>
                      </c:pt>
                      <c:pt idx="45">
                        <c:v>2.1830579829315697</c:v>
                      </c:pt>
                      <c:pt idx="46">
                        <c:v>2.1821451950257078</c:v>
                      </c:pt>
                      <c:pt idx="47">
                        <c:v>2.1815727981434923</c:v>
                      </c:pt>
                      <c:pt idx="48">
                        <c:v>2.1799442045928554</c:v>
                      </c:pt>
                      <c:pt idx="49">
                        <c:v>2.1783595302118384</c:v>
                      </c:pt>
                      <c:pt idx="50">
                        <c:v>2.1766409093471184</c:v>
                      </c:pt>
                      <c:pt idx="51">
                        <c:v>2.1769358855114684</c:v>
                      </c:pt>
                      <c:pt idx="52">
                        <c:v>2.1773538294583052</c:v>
                      </c:pt>
                      <c:pt idx="53">
                        <c:v>2.1757192001317489</c:v>
                      </c:pt>
                      <c:pt idx="54">
                        <c:v>2.1737525853319739</c:v>
                      </c:pt>
                      <c:pt idx="55">
                        <c:v>2.1736957104603465</c:v>
                      </c:pt>
                      <c:pt idx="56">
                        <c:v>2.1733735234057154</c:v>
                      </c:pt>
                      <c:pt idx="57">
                        <c:v>2.1718255980964893</c:v>
                      </c:pt>
                      <c:pt idx="58">
                        <c:v>2.1714023852001567</c:v>
                      </c:pt>
                      <c:pt idx="59">
                        <c:v>2.1708799189322692</c:v>
                      </c:pt>
                      <c:pt idx="60">
                        <c:v>2.1700609025537956</c:v>
                      </c:pt>
                      <c:pt idx="61">
                        <c:v>2.1697293379675839</c:v>
                      </c:pt>
                      <c:pt idx="62">
                        <c:v>2.1701355730028897</c:v>
                      </c:pt>
                      <c:pt idx="63">
                        <c:v>2.1692588793980025</c:v>
                      </c:pt>
                      <c:pt idx="64">
                        <c:v>2.1670288539158138</c:v>
                      </c:pt>
                      <c:pt idx="65">
                        <c:v>2.1686814732558783</c:v>
                      </c:pt>
                      <c:pt idx="66">
                        <c:v>2.1698736068249618</c:v>
                      </c:pt>
                      <c:pt idx="67">
                        <c:v>2.1675629672473309</c:v>
                      </c:pt>
                      <c:pt idx="68">
                        <c:v>2.165463581453817</c:v>
                      </c:pt>
                      <c:pt idx="69">
                        <c:v>2.161460504378903</c:v>
                      </c:pt>
                      <c:pt idx="70">
                        <c:v>2.1557133995677167</c:v>
                      </c:pt>
                      <c:pt idx="71">
                        <c:v>2.1460339414114125</c:v>
                      </c:pt>
                      <c:pt idx="72">
                        <c:v>2.1347373424608707</c:v>
                      </c:pt>
                      <c:pt idx="73">
                        <c:v>2.1153915972471964</c:v>
                      </c:pt>
                      <c:pt idx="74">
                        <c:v>2.08974012453811</c:v>
                      </c:pt>
                      <c:pt idx="75">
                        <c:v>2.064559303605165</c:v>
                      </c:pt>
                      <c:pt idx="76">
                        <c:v>2.0352389362556518</c:v>
                      </c:pt>
                      <c:pt idx="77">
                        <c:v>2.0021300830559907</c:v>
                      </c:pt>
                      <c:pt idx="78">
                        <c:v>1.9691791712490967</c:v>
                      </c:pt>
                      <c:pt idx="79">
                        <c:v>1.9563038024619943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1</c:v>
                </c:pt>
                <c:pt idx="1">
                  <c:v>0.98571633940676129</c:v>
                </c:pt>
                <c:pt idx="2">
                  <c:v>0.96241927360666213</c:v>
                </c:pt>
                <c:pt idx="3">
                  <c:v>0.9308972824943047</c:v>
                </c:pt>
                <c:pt idx="4">
                  <c:v>0.89042642064325828</c:v>
                </c:pt>
                <c:pt idx="5">
                  <c:v>0.83912173070675944</c:v>
                </c:pt>
                <c:pt idx="6">
                  <c:v>0.78279056915868606</c:v>
                </c:pt>
                <c:pt idx="7">
                  <c:v>0.71795707522706431</c:v>
                </c:pt>
                <c:pt idx="8">
                  <c:v>0.64244744106877705</c:v>
                </c:pt>
                <c:pt idx="9">
                  <c:v>0.56798373563416149</c:v>
                </c:pt>
                <c:pt idx="10">
                  <c:v>0.48592175429974843</c:v>
                </c:pt>
                <c:pt idx="11">
                  <c:v>0.40192950181038567</c:v>
                </c:pt>
                <c:pt idx="12">
                  <c:v>0.32109288986261514</c:v>
                </c:pt>
                <c:pt idx="13">
                  <c:v>0.24640271846072923</c:v>
                </c:pt>
                <c:pt idx="14">
                  <c:v>0.17874484741581242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0.90892348664152223</c:v>
                </c:pt>
                <c:pt idx="1">
                  <c:v>0.97722435050684819</c:v>
                </c:pt>
                <c:pt idx="2">
                  <c:v>1</c:v>
                </c:pt>
                <c:pt idx="3">
                  <c:v>0.9890756993798443</c:v>
                </c:pt>
                <c:pt idx="4">
                  <c:v>0.93557211882914604</c:v>
                </c:pt>
                <c:pt idx="5">
                  <c:v>0.85722094323746179</c:v>
                </c:pt>
                <c:pt idx="6">
                  <c:v>0.76570140763246308</c:v>
                </c:pt>
                <c:pt idx="7">
                  <c:v>0.67209750099168031</c:v>
                </c:pt>
                <c:pt idx="8">
                  <c:v>0.5600257977342108</c:v>
                </c:pt>
                <c:pt idx="9">
                  <c:v>0.44775739674378978</c:v>
                </c:pt>
                <c:pt idx="10">
                  <c:v>0.34377308219620017</c:v>
                </c:pt>
                <c:pt idx="11">
                  <c:v>0.25009643261799064</c:v>
                </c:pt>
                <c:pt idx="12">
                  <c:v>0.17926222355755655</c:v>
                </c:pt>
                <c:pt idx="13">
                  <c:v>0.11713376766608219</c:v>
                </c:pt>
                <c:pt idx="14">
                  <c:v>7.0128497398948275E-2</c:v>
                </c:pt>
                <c:pt idx="15">
                  <c:v>2.8304977540253129E-2</c:v>
                </c:pt>
                <c:pt idx="16">
                  <c:v>7.4627144546781958E-3</c:v>
                </c:pt>
                <c:pt idx="17">
                  <c:v>6.8173263806107932E-3</c:v>
                </c:pt>
                <c:pt idx="18">
                  <c:v>2.5254851462312305E-2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0.54482054985535699</c:v>
                </c:pt>
                <c:pt idx="1">
                  <c:v>0.58340826118741895</c:v>
                </c:pt>
                <c:pt idx="2">
                  <c:v>0.62353086071981301</c:v>
                </c:pt>
                <c:pt idx="3">
                  <c:v>0.66095313717928394</c:v>
                </c:pt>
                <c:pt idx="4">
                  <c:v>0.69501422905371302</c:v>
                </c:pt>
                <c:pt idx="5">
                  <c:v>0.72622044691927401</c:v>
                </c:pt>
                <c:pt idx="6">
                  <c:v>0.75670465583873803</c:v>
                </c:pt>
                <c:pt idx="7">
                  <c:v>0.78318646789343704</c:v>
                </c:pt>
                <c:pt idx="8">
                  <c:v>0.80642097044072303</c:v>
                </c:pt>
                <c:pt idx="9">
                  <c:v>0.82834621897841199</c:v>
                </c:pt>
                <c:pt idx="10">
                  <c:v>0.84962911714629896</c:v>
                </c:pt>
                <c:pt idx="11">
                  <c:v>0.868720268971369</c:v>
                </c:pt>
                <c:pt idx="12">
                  <c:v>0.88460225172555995</c:v>
                </c:pt>
                <c:pt idx="13">
                  <c:v>0.89890264048740098</c:v>
                </c:pt>
                <c:pt idx="14">
                  <c:v>0.91242627033271795</c:v>
                </c:pt>
                <c:pt idx="15">
                  <c:v>0.92486863295384603</c:v>
                </c:pt>
                <c:pt idx="16">
                  <c:v>0.93442918894702698</c:v>
                </c:pt>
                <c:pt idx="17">
                  <c:v>0.94291280419642198</c:v>
                </c:pt>
                <c:pt idx="18">
                  <c:v>0.95111889381599202</c:v>
                </c:pt>
                <c:pt idx="19">
                  <c:v>0.95838510542080502</c:v>
                </c:pt>
                <c:pt idx="20">
                  <c:v>0.96441320381256501</c:v>
                </c:pt>
                <c:pt idx="21">
                  <c:v>0.96931101995703495</c:v>
                </c:pt>
                <c:pt idx="22">
                  <c:v>0.97308064026401997</c:v>
                </c:pt>
                <c:pt idx="23">
                  <c:v>0.97620343208095595</c:v>
                </c:pt>
                <c:pt idx="24">
                  <c:v>0.97902357922943595</c:v>
                </c:pt>
                <c:pt idx="25">
                  <c:v>0.98069859795040404</c:v>
                </c:pt>
                <c:pt idx="26">
                  <c:v>0.983355772477989</c:v>
                </c:pt>
                <c:pt idx="27">
                  <c:v>0.98556208867138795</c:v>
                </c:pt>
                <c:pt idx="28">
                  <c:v>0.98673545101066695</c:v>
                </c:pt>
                <c:pt idx="29">
                  <c:v>0.98799877352933496</c:v>
                </c:pt>
                <c:pt idx="30">
                  <c:v>0.98906903455199502</c:v>
                </c:pt>
                <c:pt idx="31">
                  <c:v>0.99008273975677397</c:v>
                </c:pt>
                <c:pt idx="32">
                  <c:v>0.99122324355302704</c:v>
                </c:pt>
                <c:pt idx="33">
                  <c:v>0.99166588793579202</c:v>
                </c:pt>
                <c:pt idx="34">
                  <c:v>0.99220765211319395</c:v>
                </c:pt>
                <c:pt idx="35">
                  <c:v>0.99141456344309098</c:v>
                </c:pt>
                <c:pt idx="36">
                  <c:v>0.99151474725521105</c:v>
                </c:pt>
                <c:pt idx="37">
                  <c:v>0.99071074882033605</c:v>
                </c:pt>
                <c:pt idx="38">
                  <c:v>0.98960609082880202</c:v>
                </c:pt>
                <c:pt idx="39">
                  <c:v>0.98950402565237805</c:v>
                </c:pt>
                <c:pt idx="40">
                  <c:v>0.98897279228165003</c:v>
                </c:pt>
                <c:pt idx="41">
                  <c:v>0.98865759417362897</c:v>
                </c:pt>
                <c:pt idx="42">
                  <c:v>0.99005449365709397</c:v>
                </c:pt>
                <c:pt idx="43">
                  <c:v>0.99036226630856505</c:v>
                </c:pt>
                <c:pt idx="44">
                  <c:v>0.99103612143072395</c:v>
                </c:pt>
                <c:pt idx="45">
                  <c:v>0.99157765518582097</c:v>
                </c:pt>
                <c:pt idx="46">
                  <c:v>0.99199491371648296</c:v>
                </c:pt>
                <c:pt idx="47">
                  <c:v>0.992861949186021</c:v>
                </c:pt>
                <c:pt idx="48">
                  <c:v>0.99347664935960001</c:v>
                </c:pt>
                <c:pt idx="49">
                  <c:v>0.99478269610218195</c:v>
                </c:pt>
                <c:pt idx="50">
                  <c:v>0.99544911598686903</c:v>
                </c:pt>
                <c:pt idx="51">
                  <c:v>0.99563230184579798</c:v>
                </c:pt>
                <c:pt idx="52">
                  <c:v>0.99627501026982201</c:v>
                </c:pt>
                <c:pt idx="53">
                  <c:v>0.99675901468711103</c:v>
                </c:pt>
                <c:pt idx="54">
                  <c:v>0.99744376597520801</c:v>
                </c:pt>
                <c:pt idx="55">
                  <c:v>0.99835280330246801</c:v>
                </c:pt>
                <c:pt idx="56">
                  <c:v>0.99855519130264603</c:v>
                </c:pt>
                <c:pt idx="57">
                  <c:v>0.99894569650173104</c:v>
                </c:pt>
                <c:pt idx="58">
                  <c:v>0.99882777126064703</c:v>
                </c:pt>
                <c:pt idx="59">
                  <c:v>0.99940349235354697</c:v>
                </c:pt>
                <c:pt idx="60">
                  <c:v>0.99988733082581305</c:v>
                </c:pt>
                <c:pt idx="61">
                  <c:v>1</c:v>
                </c:pt>
                <c:pt idx="62">
                  <c:v>0.99930689867607003</c:v>
                </c:pt>
                <c:pt idx="63">
                  <c:v>0.99951498376352299</c:v>
                </c:pt>
                <c:pt idx="64">
                  <c:v>0.999873751458912</c:v>
                </c:pt>
                <c:pt idx="65">
                  <c:v>0.99945772630613705</c:v>
                </c:pt>
                <c:pt idx="66">
                  <c:v>0.99904697359441796</c:v>
                </c:pt>
                <c:pt idx="67">
                  <c:v>0.99862924854908497</c:v>
                </c:pt>
                <c:pt idx="68">
                  <c:v>0.99836729885404996</c:v>
                </c:pt>
                <c:pt idx="69">
                  <c:v>0.99762199503220905</c:v>
                </c:pt>
                <c:pt idx="70">
                  <c:v>0.99689679022461097</c:v>
                </c:pt>
                <c:pt idx="71">
                  <c:v>0.99611028661954004</c:v>
                </c:pt>
                <c:pt idx="72">
                  <c:v>0.99624527847343503</c:v>
                </c:pt>
                <c:pt idx="73">
                  <c:v>0.99643654487060995</c:v>
                </c:pt>
                <c:pt idx="74">
                  <c:v>0.99568847885751599</c:v>
                </c:pt>
                <c:pt idx="75">
                  <c:v>0.99478848418064403</c:v>
                </c:pt>
                <c:pt idx="76">
                  <c:v>0.99476245616452297</c:v>
                </c:pt>
                <c:pt idx="77">
                  <c:v>0.99461501161454902</c:v>
                </c:pt>
                <c:pt idx="78">
                  <c:v>0.99390662452285305</c:v>
                </c:pt>
                <c:pt idx="79">
                  <c:v>0.99371294686217104</c:v>
                </c:pt>
                <c:pt idx="80">
                  <c:v>0.99347384723778198</c:v>
                </c:pt>
                <c:pt idx="81">
                  <c:v>0.99309903546428102</c:v>
                </c:pt>
                <c:pt idx="82">
                  <c:v>0.99294729941375204</c:v>
                </c:pt>
                <c:pt idx="83">
                  <c:v>0.99313320738585498</c:v>
                </c:pt>
                <c:pt idx="84">
                  <c:v>0.99273200040941201</c:v>
                </c:pt>
                <c:pt idx="85">
                  <c:v>0.99171145939472605</c:v>
                </c:pt>
                <c:pt idx="86">
                  <c:v>0.99246775829429901</c:v>
                </c:pt>
                <c:pt idx="87">
                  <c:v>0.99301332210599103</c:v>
                </c:pt>
                <c:pt idx="88">
                  <c:v>0.99195588914033095</c:v>
                </c:pt>
                <c:pt idx="89">
                  <c:v>0.99099513361307701</c:v>
                </c:pt>
                <c:pt idx="90">
                  <c:v>0.98916317950648602</c:v>
                </c:pt>
                <c:pt idx="91">
                  <c:v>0.98653309468352801</c:v>
                </c:pt>
                <c:pt idx="92">
                  <c:v>0.98210342151282104</c:v>
                </c:pt>
                <c:pt idx="93">
                  <c:v>0.97693368571941197</c:v>
                </c:pt>
                <c:pt idx="94">
                  <c:v>0.96808036695336797</c:v>
                </c:pt>
                <c:pt idx="95">
                  <c:v>0.95634131724483096</c:v>
                </c:pt>
                <c:pt idx="96">
                  <c:v>0.94481765495900405</c:v>
                </c:pt>
                <c:pt idx="97">
                  <c:v>0.93139958521727795</c:v>
                </c:pt>
                <c:pt idx="98">
                  <c:v>0.91624776614196202</c:v>
                </c:pt>
                <c:pt idx="99">
                  <c:v>0.90116822680986997</c:v>
                </c:pt>
                <c:pt idx="100">
                  <c:v>0.89527598834381095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0.53234174197208906</c:v>
                      </c:pt>
                      <c:pt idx="2">
                        <c:v>0.51976002845567604</c:v>
                      </c:pt>
                      <c:pt idx="3">
                        <c:v>0.50273639702304695</c:v>
                      </c:pt>
                      <c:pt idx="4">
                        <c:v>0.48087987680967198</c:v>
                      </c:pt>
                      <c:pt idx="5">
                        <c:v>0.45317248582884401</c:v>
                      </c:pt>
                      <c:pt idx="6">
                        <c:v>0.42275052013041597</c:v>
                      </c:pt>
                      <c:pt idx="7">
                        <c:v>0.38773682124167902</c:v>
                      </c:pt>
                      <c:pt idx="8">
                        <c:v>0.346957411814734</c:v>
                      </c:pt>
                      <c:pt idx="9">
                        <c:v>0.306742862171967</c:v>
                      </c:pt>
                      <c:pt idx="10">
                        <c:v>0.26242482020917102</c:v>
                      </c:pt>
                      <c:pt idx="11">
                        <c:v>0.217064324278611</c:v>
                      </c:pt>
                      <c:pt idx="12">
                        <c:v>0.17340805005544399</c:v>
                      </c:pt>
                      <c:pt idx="13">
                        <c:v>0.13307119617291299</c:v>
                      </c:pt>
                      <c:pt idx="14">
                        <c:v>9.6532176284239601E-2</c:v>
                      </c:pt>
                      <c:pt idx="15">
                        <c:v>6.9970908278313398E-2</c:v>
                      </c:pt>
                      <c:pt idx="16">
                        <c:v>5.1127057886874001E-2</c:v>
                      </c:pt>
                      <c:pt idx="17">
                        <c:v>4.29838515230885E-2</c:v>
                      </c:pt>
                      <c:pt idx="18">
                        <c:v>4.58642831524173E-2</c:v>
                      </c:pt>
                      <c:pt idx="19">
                        <c:v>6.6614103471528199E-2</c:v>
                      </c:pt>
                      <c:pt idx="20">
                        <c:v>0.10062743191875401</c:v>
                      </c:pt>
                      <c:pt idx="21">
                        <c:v>0.14089145453119101</c:v>
                      </c:pt>
                      <c:pt idx="22">
                        <c:v>0.18783335455830399</c:v>
                      </c:pt>
                      <c:pt idx="23">
                        <c:v>0.23243214910162599</c:v>
                      </c:pt>
                      <c:pt idx="24">
                        <c:v>0.27559954199833803</c:v>
                      </c:pt>
                      <c:pt idx="25">
                        <c:v>0.31196740958937802</c:v>
                      </c:pt>
                      <c:pt idx="26">
                        <c:v>0.33541013484176901</c:v>
                      </c:pt>
                      <c:pt idx="27">
                        <c:v>0.34322736091032202</c:v>
                      </c:pt>
                      <c:pt idx="28">
                        <c:v>0.33947784203867498</c:v>
                      </c:pt>
                      <c:pt idx="29">
                        <c:v>0.32111394928700598</c:v>
                      </c:pt>
                      <c:pt idx="30">
                        <c:v>0.29422168206445098</c:v>
                      </c:pt>
                      <c:pt idx="31">
                        <c:v>0.262809673387009</c:v>
                      </c:pt>
                      <c:pt idx="32">
                        <c:v>0.23068225153979699</c:v>
                      </c:pt>
                      <c:pt idx="33">
                        <c:v>0.19221617659801099</c:v>
                      </c:pt>
                      <c:pt idx="34">
                        <c:v>0.15368258961244699</c:v>
                      </c:pt>
                      <c:pt idx="35">
                        <c:v>0.11799232775420899</c:v>
                      </c:pt>
                      <c:pt idx="36">
                        <c:v>8.5839938540559102E-2</c:v>
                      </c:pt>
                      <c:pt idx="37">
                        <c:v>6.1527699902576297E-2</c:v>
                      </c:pt>
                      <c:pt idx="38">
                        <c:v>4.0203513949512201E-2</c:v>
                      </c:pt>
                      <c:pt idx="39">
                        <c:v>2.4070019086847399E-2</c:v>
                      </c:pt>
                      <c:pt idx="40">
                        <c:v>9.7150427417670195E-3</c:v>
                      </c:pt>
                      <c:pt idx="41">
                        <c:v>2.56140778750651E-3</c:v>
                      </c:pt>
                      <c:pt idx="42">
                        <c:v>2.3398929420813601E-3</c:v>
                      </c:pt>
                      <c:pt idx="43">
                        <c:v>8.6681560175916397E-3</c:v>
                      </c:pt>
                      <c:pt idx="44">
                        <c:v>2.1019508385351899E-2</c:v>
                      </c:pt>
                      <c:pt idx="45">
                        <c:v>3.7521284673590803E-2</c:v>
                      </c:pt>
                      <c:pt idx="46">
                        <c:v>5.5508350911417897E-2</c:v>
                      </c:pt>
                      <c:pt idx="47">
                        <c:v>7.8824425076312502E-2</c:v>
                      </c:pt>
                      <c:pt idx="48">
                        <c:v>0.105288358432485</c:v>
                      </c:pt>
                      <c:pt idx="49">
                        <c:v>0.136817125628066</c:v>
                      </c:pt>
                      <c:pt idx="50">
                        <c:v>0.17220701021764101</c:v>
                      </c:pt>
                      <c:pt idx="51">
                        <c:v>0.20979745029369201</c:v>
                      </c:pt>
                      <c:pt idx="52">
                        <c:v>0.24907382005279199</c:v>
                      </c:pt>
                      <c:pt idx="53">
                        <c:v>0.28900380466126802</c:v>
                      </c:pt>
                      <c:pt idx="54">
                        <c:v>0.33063092509971098</c:v>
                      </c:pt>
                      <c:pt idx="55">
                        <c:v>0.37417460939387398</c:v>
                      </c:pt>
                      <c:pt idx="56">
                        <c:v>0.41631550389142402</c:v>
                      </c:pt>
                      <c:pt idx="57">
                        <c:v>0.46027779723613099</c:v>
                      </c:pt>
                      <c:pt idx="58">
                        <c:v>0.50268915287389804</c:v>
                      </c:pt>
                      <c:pt idx="59">
                        <c:v>0.54482054985535699</c:v>
                      </c:pt>
                      <c:pt idx="60">
                        <c:v>0.58340826118741895</c:v>
                      </c:pt>
                      <c:pt idx="61">
                        <c:v>0.62353086071981301</c:v>
                      </c:pt>
                      <c:pt idx="62">
                        <c:v>0.66095313717928394</c:v>
                      </c:pt>
                      <c:pt idx="63">
                        <c:v>0.69501422905371302</c:v>
                      </c:pt>
                      <c:pt idx="64">
                        <c:v>0.72622044691927401</c:v>
                      </c:pt>
                      <c:pt idx="65">
                        <c:v>0.75670465583873803</c:v>
                      </c:pt>
                      <c:pt idx="66">
                        <c:v>0.78318646789343704</c:v>
                      </c:pt>
                      <c:pt idx="67">
                        <c:v>0.80642097044072303</c:v>
                      </c:pt>
                      <c:pt idx="68">
                        <c:v>0.82834621897841199</c:v>
                      </c:pt>
                      <c:pt idx="69">
                        <c:v>0.84962911714629896</c:v>
                      </c:pt>
                      <c:pt idx="70">
                        <c:v>0.868720268971369</c:v>
                      </c:pt>
                      <c:pt idx="71">
                        <c:v>0.88460225172555995</c:v>
                      </c:pt>
                      <c:pt idx="72">
                        <c:v>0.89890264048740098</c:v>
                      </c:pt>
                      <c:pt idx="73">
                        <c:v>0.91242627033271795</c:v>
                      </c:pt>
                      <c:pt idx="74">
                        <c:v>0.92486863295384603</c:v>
                      </c:pt>
                      <c:pt idx="75">
                        <c:v>0.93442918894702698</c:v>
                      </c:pt>
                      <c:pt idx="76">
                        <c:v>0.94291280419642198</c:v>
                      </c:pt>
                      <c:pt idx="77">
                        <c:v>0.95111889381599202</c:v>
                      </c:pt>
                      <c:pt idx="78">
                        <c:v>0.95838510542080502</c:v>
                      </c:pt>
                      <c:pt idx="79">
                        <c:v>0.96441320381256501</c:v>
                      </c:pt>
                      <c:pt idx="80">
                        <c:v>0.96931101995703495</c:v>
                      </c:pt>
                      <c:pt idx="81">
                        <c:v>0.97308064026401997</c:v>
                      </c:pt>
                      <c:pt idx="82">
                        <c:v>0.97620343208095595</c:v>
                      </c:pt>
                      <c:pt idx="83">
                        <c:v>0.97902357922943595</c:v>
                      </c:pt>
                      <c:pt idx="84">
                        <c:v>0.98069859795040404</c:v>
                      </c:pt>
                      <c:pt idx="85">
                        <c:v>0.983355772477989</c:v>
                      </c:pt>
                      <c:pt idx="86">
                        <c:v>0.98556208867138795</c:v>
                      </c:pt>
                      <c:pt idx="87">
                        <c:v>0.98673545101066695</c:v>
                      </c:pt>
                      <c:pt idx="88">
                        <c:v>0.98799877352933496</c:v>
                      </c:pt>
                      <c:pt idx="89">
                        <c:v>0.98906903455199502</c:v>
                      </c:pt>
                      <c:pt idx="90">
                        <c:v>0.99008273975677397</c:v>
                      </c:pt>
                      <c:pt idx="91">
                        <c:v>0.99122324355302704</c:v>
                      </c:pt>
                      <c:pt idx="92">
                        <c:v>0.99166588793579202</c:v>
                      </c:pt>
                      <c:pt idx="93">
                        <c:v>0.99220765211319395</c:v>
                      </c:pt>
                      <c:pt idx="94">
                        <c:v>0.99141456344309098</c:v>
                      </c:pt>
                      <c:pt idx="95">
                        <c:v>0.99151474725521105</c:v>
                      </c:pt>
                      <c:pt idx="96">
                        <c:v>0.99071074882033605</c:v>
                      </c:pt>
                      <c:pt idx="97">
                        <c:v>0.98960609082880202</c:v>
                      </c:pt>
                      <c:pt idx="98">
                        <c:v>0.98950402565237805</c:v>
                      </c:pt>
                      <c:pt idx="99">
                        <c:v>0.98897279228165003</c:v>
                      </c:pt>
                      <c:pt idx="100">
                        <c:v>0.98865759417362897</c:v>
                      </c:pt>
                      <c:pt idx="101">
                        <c:v>0.99005449365709397</c:v>
                      </c:pt>
                      <c:pt idx="102">
                        <c:v>0.99036226630856505</c:v>
                      </c:pt>
                      <c:pt idx="103">
                        <c:v>0.99103612143072395</c:v>
                      </c:pt>
                      <c:pt idx="104">
                        <c:v>0.99157765518582097</c:v>
                      </c:pt>
                      <c:pt idx="105">
                        <c:v>0.99199491371648296</c:v>
                      </c:pt>
                      <c:pt idx="106">
                        <c:v>0.992861949186021</c:v>
                      </c:pt>
                      <c:pt idx="107">
                        <c:v>0.99347664935960001</c:v>
                      </c:pt>
                      <c:pt idx="108">
                        <c:v>0.99478269610218195</c:v>
                      </c:pt>
                      <c:pt idx="109">
                        <c:v>0.99544911598686903</c:v>
                      </c:pt>
                      <c:pt idx="110">
                        <c:v>0.99563230184579798</c:v>
                      </c:pt>
                      <c:pt idx="111">
                        <c:v>0.99627501026982201</c:v>
                      </c:pt>
                      <c:pt idx="112">
                        <c:v>0.99675901468711103</c:v>
                      </c:pt>
                      <c:pt idx="113">
                        <c:v>0.99744376597520801</c:v>
                      </c:pt>
                      <c:pt idx="114">
                        <c:v>0.99835280330246801</c:v>
                      </c:pt>
                      <c:pt idx="115">
                        <c:v>0.99855519130264603</c:v>
                      </c:pt>
                      <c:pt idx="116">
                        <c:v>0.99894569650173104</c:v>
                      </c:pt>
                      <c:pt idx="117">
                        <c:v>0.99882777126064703</c:v>
                      </c:pt>
                      <c:pt idx="118">
                        <c:v>0.99940349235354697</c:v>
                      </c:pt>
                      <c:pt idx="119">
                        <c:v>0.99988733082581305</c:v>
                      </c:pt>
                      <c:pt idx="120">
                        <c:v>1</c:v>
                      </c:pt>
                      <c:pt idx="121">
                        <c:v>0.99930689867607003</c:v>
                      </c:pt>
                      <c:pt idx="122">
                        <c:v>0.99951498376352299</c:v>
                      </c:pt>
                      <c:pt idx="123">
                        <c:v>0.999873751458912</c:v>
                      </c:pt>
                      <c:pt idx="124">
                        <c:v>0.99945772630613705</c:v>
                      </c:pt>
                      <c:pt idx="125">
                        <c:v>0.99904697359441796</c:v>
                      </c:pt>
                      <c:pt idx="126">
                        <c:v>0.99862924854908497</c:v>
                      </c:pt>
                      <c:pt idx="127">
                        <c:v>0.99836729885404996</c:v>
                      </c:pt>
                      <c:pt idx="128">
                        <c:v>0.99762199503220905</c:v>
                      </c:pt>
                      <c:pt idx="129">
                        <c:v>0.99689679022461097</c:v>
                      </c:pt>
                      <c:pt idx="130">
                        <c:v>0.99611028661954004</c:v>
                      </c:pt>
                      <c:pt idx="131">
                        <c:v>0.99624527847343503</c:v>
                      </c:pt>
                      <c:pt idx="132">
                        <c:v>0.99643654487060995</c:v>
                      </c:pt>
                      <c:pt idx="133">
                        <c:v>0.99568847885751599</c:v>
                      </c:pt>
                      <c:pt idx="134">
                        <c:v>0.99478848418064403</c:v>
                      </c:pt>
                      <c:pt idx="135">
                        <c:v>0.99476245616452297</c:v>
                      </c:pt>
                      <c:pt idx="136">
                        <c:v>0.99461501161454902</c:v>
                      </c:pt>
                      <c:pt idx="137">
                        <c:v>0.99390662452285305</c:v>
                      </c:pt>
                      <c:pt idx="138">
                        <c:v>0.99371294686217104</c:v>
                      </c:pt>
                      <c:pt idx="139">
                        <c:v>0.99347384723778198</c:v>
                      </c:pt>
                      <c:pt idx="140">
                        <c:v>0.99309903546428102</c:v>
                      </c:pt>
                      <c:pt idx="141">
                        <c:v>0.99294729941375204</c:v>
                      </c:pt>
                      <c:pt idx="142">
                        <c:v>0.99313320738585498</c:v>
                      </c:pt>
                      <c:pt idx="143">
                        <c:v>0.99273200040941201</c:v>
                      </c:pt>
                      <c:pt idx="144">
                        <c:v>0.99171145939472605</c:v>
                      </c:pt>
                      <c:pt idx="145">
                        <c:v>0.99246775829429901</c:v>
                      </c:pt>
                      <c:pt idx="146">
                        <c:v>0.99301332210599103</c:v>
                      </c:pt>
                      <c:pt idx="147">
                        <c:v>0.99195588914033095</c:v>
                      </c:pt>
                      <c:pt idx="148">
                        <c:v>0.99099513361307701</c:v>
                      </c:pt>
                      <c:pt idx="149">
                        <c:v>0.98916317950648602</c:v>
                      </c:pt>
                      <c:pt idx="150">
                        <c:v>0.98653309468352801</c:v>
                      </c:pt>
                      <c:pt idx="151">
                        <c:v>0.98210342151282104</c:v>
                      </c:pt>
                      <c:pt idx="152">
                        <c:v>0.97693368571941197</c:v>
                      </c:pt>
                      <c:pt idx="153">
                        <c:v>0.96808036695336797</c:v>
                      </c:pt>
                      <c:pt idx="154">
                        <c:v>0.95634131724483096</c:v>
                      </c:pt>
                      <c:pt idx="155">
                        <c:v>0.94481765495900405</c:v>
                      </c:pt>
                      <c:pt idx="156">
                        <c:v>0.93139958521727795</c:v>
                      </c:pt>
                      <c:pt idx="157">
                        <c:v>0.91624776614196202</c:v>
                      </c:pt>
                      <c:pt idx="158">
                        <c:v>0.90116822680986997</c:v>
                      </c:pt>
                      <c:pt idx="159">
                        <c:v>0.89527598834381095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0.34322736091032202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0.67506964312429751</c:v>
                      </c:pt>
                      <c:pt idx="1">
                        <c:v>0.66542717746511126</c:v>
                      </c:pt>
                      <c:pt idx="2">
                        <c:v>0.64970003556959499</c:v>
                      </c:pt>
                      <c:pt idx="3">
                        <c:v>0.62842049627880869</c:v>
                      </c:pt>
                      <c:pt idx="4">
                        <c:v>0.60109984601208999</c:v>
                      </c:pt>
                      <c:pt idx="5">
                        <c:v>0.566465607286055</c:v>
                      </c:pt>
                      <c:pt idx="6">
                        <c:v>0.52843815016301998</c:v>
                      </c:pt>
                      <c:pt idx="7">
                        <c:v>0.48467102655209876</c:v>
                      </c:pt>
                      <c:pt idx="8">
                        <c:v>0.43369676476841751</c:v>
                      </c:pt>
                      <c:pt idx="9">
                        <c:v>0.38342857771495875</c:v>
                      </c:pt>
                      <c:pt idx="10">
                        <c:v>0.32803102526146377</c:v>
                      </c:pt>
                      <c:pt idx="11">
                        <c:v>0.27133040534826375</c:v>
                      </c:pt>
                      <c:pt idx="12">
                        <c:v>0.216760062569305</c:v>
                      </c:pt>
                      <c:pt idx="13">
                        <c:v>0.16633899521614123</c:v>
                      </c:pt>
                      <c:pt idx="14">
                        <c:v>0.1206652203552995</c:v>
                      </c:pt>
                      <c:pt idx="15">
                        <c:v>8.7463635347891755E-2</c:v>
                      </c:pt>
                      <c:pt idx="16">
                        <c:v>6.3908822358592507E-2</c:v>
                      </c:pt>
                      <c:pt idx="17">
                        <c:v>5.3729814403860626E-2</c:v>
                      </c:pt>
                      <c:pt idx="18">
                        <c:v>5.7330353940521626E-2</c:v>
                      </c:pt>
                      <c:pt idx="19">
                        <c:v>8.3267629339410246E-2</c:v>
                      </c:pt>
                      <c:pt idx="20">
                        <c:v>0.12578428989844251</c:v>
                      </c:pt>
                      <c:pt idx="21">
                        <c:v>0.17611431816398876</c:v>
                      </c:pt>
                      <c:pt idx="22">
                        <c:v>0.23479169319787999</c:v>
                      </c:pt>
                      <c:pt idx="23">
                        <c:v>0.29054018637703249</c:v>
                      </c:pt>
                      <c:pt idx="24">
                        <c:v>0.34449942749792251</c:v>
                      </c:pt>
                      <c:pt idx="25">
                        <c:v>0.38995926198672254</c:v>
                      </c:pt>
                      <c:pt idx="26">
                        <c:v>0.41926266855221128</c:v>
                      </c:pt>
                      <c:pt idx="27">
                        <c:v>0.42903420113790253</c:v>
                      </c:pt>
                      <c:pt idx="28">
                        <c:v>0.42434730254834374</c:v>
                      </c:pt>
                      <c:pt idx="29">
                        <c:v>0.40139243660875745</c:v>
                      </c:pt>
                      <c:pt idx="30">
                        <c:v>0.36777710258056373</c:v>
                      </c:pt>
                      <c:pt idx="31">
                        <c:v>0.32851209173376128</c:v>
                      </c:pt>
                      <c:pt idx="32">
                        <c:v>0.28835281442474625</c:v>
                      </c:pt>
                      <c:pt idx="33">
                        <c:v>0.24027022074751375</c:v>
                      </c:pt>
                      <c:pt idx="34">
                        <c:v>0.19210323701555873</c:v>
                      </c:pt>
                      <c:pt idx="35">
                        <c:v>0.14749040969276125</c:v>
                      </c:pt>
                      <c:pt idx="36">
                        <c:v>0.10729992317569888</c:v>
                      </c:pt>
                      <c:pt idx="37">
                        <c:v>7.6909624878220367E-2</c:v>
                      </c:pt>
                      <c:pt idx="38">
                        <c:v>5.0254392436890255E-2</c:v>
                      </c:pt>
                      <c:pt idx="39">
                        <c:v>3.0087523858559249E-2</c:v>
                      </c:pt>
                      <c:pt idx="40">
                        <c:v>1.2143803427208773E-2</c:v>
                      </c:pt>
                      <c:pt idx="41">
                        <c:v>3.2017597343831374E-3</c:v>
                      </c:pt>
                      <c:pt idx="42">
                        <c:v>2.9248661776017002E-3</c:v>
                      </c:pt>
                      <c:pt idx="43">
                        <c:v>1.083519502198955E-2</c:v>
                      </c:pt>
                      <c:pt idx="44">
                        <c:v>2.6274385481689873E-2</c:v>
                      </c:pt>
                      <c:pt idx="45">
                        <c:v>4.6901605841988506E-2</c:v>
                      </c:pt>
                      <c:pt idx="46">
                        <c:v>6.9385438639272379E-2</c:v>
                      </c:pt>
                      <c:pt idx="47">
                        <c:v>9.8530531345390623E-2</c:v>
                      </c:pt>
                      <c:pt idx="48">
                        <c:v>0.13161044804060626</c:v>
                      </c:pt>
                      <c:pt idx="49">
                        <c:v>0.17102140703508251</c:v>
                      </c:pt>
                      <c:pt idx="50">
                        <c:v>0.21525876277205125</c:v>
                      </c:pt>
                      <c:pt idx="51">
                        <c:v>0.26224681286711504</c:v>
                      </c:pt>
                      <c:pt idx="52">
                        <c:v>0.31134227506598999</c:v>
                      </c:pt>
                      <c:pt idx="53">
                        <c:v>0.36125475582658501</c:v>
                      </c:pt>
                      <c:pt idx="54">
                        <c:v>0.41328865637463874</c:v>
                      </c:pt>
                      <c:pt idx="55">
                        <c:v>0.46771826174234249</c:v>
                      </c:pt>
                      <c:pt idx="56">
                        <c:v>0.52039437986428005</c:v>
                      </c:pt>
                      <c:pt idx="57">
                        <c:v>0.57534724654516378</c:v>
                      </c:pt>
                      <c:pt idx="58">
                        <c:v>0.62836144109237257</c:v>
                      </c:pt>
                      <c:pt idx="59">
                        <c:v>0.68102568731919622</c:v>
                      </c:pt>
                      <c:pt idx="60">
                        <c:v>0.72926032648427364</c:v>
                      </c:pt>
                      <c:pt idx="61">
                        <c:v>0.77941357589976623</c:v>
                      </c:pt>
                      <c:pt idx="62">
                        <c:v>0.82619142147410496</c:v>
                      </c:pt>
                      <c:pt idx="63">
                        <c:v>0.86876778631714124</c:v>
                      </c:pt>
                      <c:pt idx="64">
                        <c:v>0.90777555864909254</c:v>
                      </c:pt>
                      <c:pt idx="65">
                        <c:v>0.94588081979842253</c:v>
                      </c:pt>
                      <c:pt idx="66">
                        <c:v>0.9789830848667963</c:v>
                      </c:pt>
                      <c:pt idx="67">
                        <c:v>1.0080262130509037</c:v>
                      </c:pt>
                      <c:pt idx="68">
                        <c:v>1.0354327737230149</c:v>
                      </c:pt>
                      <c:pt idx="69">
                        <c:v>1.0620363964328736</c:v>
                      </c:pt>
                      <c:pt idx="70">
                        <c:v>1.0859003362142112</c:v>
                      </c:pt>
                      <c:pt idx="71">
                        <c:v>1.10575281465695</c:v>
                      </c:pt>
                      <c:pt idx="72">
                        <c:v>1.1236283006092513</c:v>
                      </c:pt>
                      <c:pt idx="73">
                        <c:v>1.1405328379158974</c:v>
                      </c:pt>
                      <c:pt idx="74">
                        <c:v>1.1560857911923075</c:v>
                      </c:pt>
                      <c:pt idx="75">
                        <c:v>1.1680364861837838</c:v>
                      </c:pt>
                      <c:pt idx="76">
                        <c:v>1.1786410052455274</c:v>
                      </c:pt>
                      <c:pt idx="77">
                        <c:v>1.18889861726999</c:v>
                      </c:pt>
                      <c:pt idx="78">
                        <c:v>1.1979813817760063</c:v>
                      </c:pt>
                      <c:pt idx="79">
                        <c:v>1.2055165047657064</c:v>
                      </c:pt>
                      <c:pt idx="80">
                        <c:v>1.2116387749462936</c:v>
                      </c:pt>
                      <c:pt idx="81">
                        <c:v>1.216350800330025</c:v>
                      </c:pt>
                      <c:pt idx="82">
                        <c:v>1.220254290101195</c:v>
                      </c:pt>
                      <c:pt idx="83">
                        <c:v>1.2237794740367949</c:v>
                      </c:pt>
                      <c:pt idx="84">
                        <c:v>1.225873247438005</c:v>
                      </c:pt>
                      <c:pt idx="85">
                        <c:v>1.2291947155974863</c:v>
                      </c:pt>
                      <c:pt idx="86">
                        <c:v>1.2319526108392349</c:v>
                      </c:pt>
                      <c:pt idx="87">
                        <c:v>1.2334193137633336</c:v>
                      </c:pt>
                      <c:pt idx="88">
                        <c:v>1.2349984669116687</c:v>
                      </c:pt>
                      <c:pt idx="89">
                        <c:v>1.2363362931899937</c:v>
                      </c:pt>
                      <c:pt idx="90">
                        <c:v>1.2376034246959675</c:v>
                      </c:pt>
                      <c:pt idx="91">
                        <c:v>1.2390290544412839</c:v>
                      </c:pt>
                      <c:pt idx="92">
                        <c:v>1.23958235991974</c:v>
                      </c:pt>
                      <c:pt idx="93">
                        <c:v>1.2402595651414925</c:v>
                      </c:pt>
                      <c:pt idx="94">
                        <c:v>1.2392682043038636</c:v>
                      </c:pt>
                      <c:pt idx="95">
                        <c:v>1.2393934340690138</c:v>
                      </c:pt>
                      <c:pt idx="96">
                        <c:v>1.23838843602542</c:v>
                      </c:pt>
                      <c:pt idx="97">
                        <c:v>1.2370076135360026</c:v>
                      </c:pt>
                      <c:pt idx="98">
                        <c:v>1.2368800320654725</c:v>
                      </c:pt>
                      <c:pt idx="99">
                        <c:v>1.2362159903520626</c:v>
                      </c:pt>
                      <c:pt idx="100">
                        <c:v>1.2358219927170362</c:v>
                      </c:pt>
                      <c:pt idx="101">
                        <c:v>1.2375681170713675</c:v>
                      </c:pt>
                      <c:pt idx="102">
                        <c:v>1.2379528328857063</c:v>
                      </c:pt>
                      <c:pt idx="103">
                        <c:v>1.238795151788405</c:v>
                      </c:pt>
                      <c:pt idx="104">
                        <c:v>1.2394720689822762</c:v>
                      </c:pt>
                      <c:pt idx="105">
                        <c:v>1.2399936421456037</c:v>
                      </c:pt>
                      <c:pt idx="106">
                        <c:v>1.2410774364825263</c:v>
                      </c:pt>
                      <c:pt idx="107">
                        <c:v>1.2418458116994999</c:v>
                      </c:pt>
                      <c:pt idx="108">
                        <c:v>1.2434783701277274</c:v>
                      </c:pt>
                      <c:pt idx="109">
                        <c:v>1.2443113949835862</c:v>
                      </c:pt>
                      <c:pt idx="110">
                        <c:v>1.2445403773072474</c:v>
                      </c:pt>
                      <c:pt idx="111">
                        <c:v>1.2453437628372774</c:v>
                      </c:pt>
                      <c:pt idx="112">
                        <c:v>1.2459487683588888</c:v>
                      </c:pt>
                      <c:pt idx="113">
                        <c:v>1.2468047074690101</c:v>
                      </c:pt>
                      <c:pt idx="114">
                        <c:v>1.247941004128085</c:v>
                      </c:pt>
                      <c:pt idx="115">
                        <c:v>1.2481939891283076</c:v>
                      </c:pt>
                      <c:pt idx="116">
                        <c:v>1.2486821206271639</c:v>
                      </c:pt>
                      <c:pt idx="117">
                        <c:v>1.2485347140758087</c:v>
                      </c:pt>
                      <c:pt idx="118">
                        <c:v>1.2492543654419337</c:v>
                      </c:pt>
                      <c:pt idx="119">
                        <c:v>1.2498591635322662</c:v>
                      </c:pt>
                      <c:pt idx="120">
                        <c:v>1.25</c:v>
                      </c:pt>
                      <c:pt idx="121">
                        <c:v>1.2491336233450876</c:v>
                      </c:pt>
                      <c:pt idx="122">
                        <c:v>1.2493937297044038</c:v>
                      </c:pt>
                      <c:pt idx="123">
                        <c:v>1.24984218932364</c:v>
                      </c:pt>
                      <c:pt idx="124">
                        <c:v>1.2493221578826712</c:v>
                      </c:pt>
                      <c:pt idx="125">
                        <c:v>1.2488087169930224</c:v>
                      </c:pt>
                      <c:pt idx="126">
                        <c:v>1.2482865606863562</c:v>
                      </c:pt>
                      <c:pt idx="127">
                        <c:v>1.2479591235675624</c:v>
                      </c:pt>
                      <c:pt idx="128">
                        <c:v>1.2470274937902612</c:v>
                      </c:pt>
                      <c:pt idx="129">
                        <c:v>1.2461209877807637</c:v>
                      </c:pt>
                      <c:pt idx="130">
                        <c:v>1.245137858274425</c:v>
                      </c:pt>
                      <c:pt idx="131">
                        <c:v>1.2453065980917937</c:v>
                      </c:pt>
                      <c:pt idx="132">
                        <c:v>1.2455456810882624</c:v>
                      </c:pt>
                      <c:pt idx="133">
                        <c:v>1.2446105985718949</c:v>
                      </c:pt>
                      <c:pt idx="134">
                        <c:v>1.243485605225805</c:v>
                      </c:pt>
                      <c:pt idx="135">
                        <c:v>1.2434530702056537</c:v>
                      </c:pt>
                      <c:pt idx="136">
                        <c:v>1.2432687645181864</c:v>
                      </c:pt>
                      <c:pt idx="137">
                        <c:v>1.2423832806535664</c:v>
                      </c:pt>
                      <c:pt idx="138">
                        <c:v>1.2421411835777139</c:v>
                      </c:pt>
                      <c:pt idx="139">
                        <c:v>1.2418423090472275</c:v>
                      </c:pt>
                      <c:pt idx="140">
                        <c:v>1.2413737943303513</c:v>
                      </c:pt>
                      <c:pt idx="141">
                        <c:v>1.2411841242671899</c:v>
                      </c:pt>
                      <c:pt idx="142">
                        <c:v>1.2414165092323186</c:v>
                      </c:pt>
                      <c:pt idx="143">
                        <c:v>1.2409150005117651</c:v>
                      </c:pt>
                      <c:pt idx="144">
                        <c:v>1.2396393242434076</c:v>
                      </c:pt>
                      <c:pt idx="145">
                        <c:v>1.2405846978678738</c:v>
                      </c:pt>
                      <c:pt idx="146">
                        <c:v>1.2412666526324887</c:v>
                      </c:pt>
                      <c:pt idx="147">
                        <c:v>1.2399448614254136</c:v>
                      </c:pt>
                      <c:pt idx="148">
                        <c:v>1.2387439170163463</c:v>
                      </c:pt>
                      <c:pt idx="149">
                        <c:v>1.2364539743831076</c:v>
                      </c:pt>
                      <c:pt idx="150">
                        <c:v>1.2331663683544101</c:v>
                      </c:pt>
                      <c:pt idx="151">
                        <c:v>1.2276292768910264</c:v>
                      </c:pt>
                      <c:pt idx="152">
                        <c:v>1.2211671071492649</c:v>
                      </c:pt>
                      <c:pt idx="153">
                        <c:v>1.2101004586917099</c:v>
                      </c:pt>
                      <c:pt idx="154">
                        <c:v>1.1954266465560388</c:v>
                      </c:pt>
                      <c:pt idx="155">
                        <c:v>1.1810220686987551</c:v>
                      </c:pt>
                      <c:pt idx="156">
                        <c:v>1.1642494815215974</c:v>
                      </c:pt>
                      <c:pt idx="157">
                        <c:v>1.1453097076774525</c:v>
                      </c:pt>
                      <c:pt idx="158">
                        <c:v>1.1264602835123374</c:v>
                      </c:pt>
                      <c:pt idx="159">
                        <c:v>1.1190949854297636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0.40504178587457851</c:v>
                      </c:pt>
                      <c:pt idx="1">
                        <c:v>0.39925630647906679</c:v>
                      </c:pt>
                      <c:pt idx="2">
                        <c:v>0.38982002134175703</c:v>
                      </c:pt>
                      <c:pt idx="3">
                        <c:v>0.37705229776728522</c:v>
                      </c:pt>
                      <c:pt idx="4">
                        <c:v>0.36065990760725397</c:v>
                      </c:pt>
                      <c:pt idx="5">
                        <c:v>0.33987936437163302</c:v>
                      </c:pt>
                      <c:pt idx="6">
                        <c:v>0.31706289009781197</c:v>
                      </c:pt>
                      <c:pt idx="7">
                        <c:v>0.29080261593125928</c:v>
                      </c:pt>
                      <c:pt idx="8">
                        <c:v>0.26021805886105048</c:v>
                      </c:pt>
                      <c:pt idx="9">
                        <c:v>0.23005714662897525</c:v>
                      </c:pt>
                      <c:pt idx="10">
                        <c:v>0.19681861515687826</c:v>
                      </c:pt>
                      <c:pt idx="11">
                        <c:v>0.16279824320895825</c:v>
                      </c:pt>
                      <c:pt idx="12">
                        <c:v>0.13005603754158299</c:v>
                      </c:pt>
                      <c:pt idx="13">
                        <c:v>9.9803397129684751E-2</c:v>
                      </c:pt>
                      <c:pt idx="14">
                        <c:v>7.2399132213179701E-2</c:v>
                      </c:pt>
                      <c:pt idx="15">
                        <c:v>5.2478181208735049E-2</c:v>
                      </c:pt>
                      <c:pt idx="16">
                        <c:v>3.8345293415155503E-2</c:v>
                      </c:pt>
                      <c:pt idx="17">
                        <c:v>3.2237888642316373E-2</c:v>
                      </c:pt>
                      <c:pt idx="18">
                        <c:v>3.4398212364312973E-2</c:v>
                      </c:pt>
                      <c:pt idx="19">
                        <c:v>4.9960577603646153E-2</c:v>
                      </c:pt>
                      <c:pt idx="20">
                        <c:v>7.5470573939065505E-2</c:v>
                      </c:pt>
                      <c:pt idx="21">
                        <c:v>0.10566859089839326</c:v>
                      </c:pt>
                      <c:pt idx="22">
                        <c:v>0.140875015918728</c:v>
                      </c:pt>
                      <c:pt idx="23">
                        <c:v>0.17432411182621949</c:v>
                      </c:pt>
                      <c:pt idx="24">
                        <c:v>0.20669965649875352</c:v>
                      </c:pt>
                      <c:pt idx="25">
                        <c:v>0.2339755571920335</c:v>
                      </c:pt>
                      <c:pt idx="26">
                        <c:v>0.25155760113132675</c:v>
                      </c:pt>
                      <c:pt idx="27">
                        <c:v>0.25742052068274152</c:v>
                      </c:pt>
                      <c:pt idx="28">
                        <c:v>0.25460838152900622</c:v>
                      </c:pt>
                      <c:pt idx="29">
                        <c:v>0.24083546196525449</c:v>
                      </c:pt>
                      <c:pt idx="30">
                        <c:v>0.22066626154833824</c:v>
                      </c:pt>
                      <c:pt idx="31">
                        <c:v>0.19710725504025675</c:v>
                      </c:pt>
                      <c:pt idx="32">
                        <c:v>0.17301168865484773</c:v>
                      </c:pt>
                      <c:pt idx="33">
                        <c:v>0.14416213244850823</c:v>
                      </c:pt>
                      <c:pt idx="34">
                        <c:v>0.11526194220933525</c:v>
                      </c:pt>
                      <c:pt idx="35">
                        <c:v>8.849424581565675E-2</c:v>
                      </c:pt>
                      <c:pt idx="36">
                        <c:v>6.4379953905419326E-2</c:v>
                      </c:pt>
                      <c:pt idx="37">
                        <c:v>4.6145774926932226E-2</c:v>
                      </c:pt>
                      <c:pt idx="38">
                        <c:v>3.0152635462134151E-2</c:v>
                      </c:pt>
                      <c:pt idx="39">
                        <c:v>1.8052514315135548E-2</c:v>
                      </c:pt>
                      <c:pt idx="40">
                        <c:v>7.2862820563252646E-3</c:v>
                      </c:pt>
                      <c:pt idx="41">
                        <c:v>1.9210558406298826E-3</c:v>
                      </c:pt>
                      <c:pt idx="42">
                        <c:v>1.7549197065610199E-3</c:v>
                      </c:pt>
                      <c:pt idx="43">
                        <c:v>6.5011170131937298E-3</c:v>
                      </c:pt>
                      <c:pt idx="44">
                        <c:v>1.5764631289013925E-2</c:v>
                      </c:pt>
                      <c:pt idx="45">
                        <c:v>2.8140963505193101E-2</c:v>
                      </c:pt>
                      <c:pt idx="46">
                        <c:v>4.1631263183563423E-2</c:v>
                      </c:pt>
                      <c:pt idx="47">
                        <c:v>5.911831880723438E-2</c:v>
                      </c:pt>
                      <c:pt idx="48">
                        <c:v>7.896626882436375E-2</c:v>
                      </c:pt>
                      <c:pt idx="49">
                        <c:v>0.10261284422104949</c:v>
                      </c:pt>
                      <c:pt idx="50">
                        <c:v>0.12915525766323077</c:v>
                      </c:pt>
                      <c:pt idx="51">
                        <c:v>0.15734808772026901</c:v>
                      </c:pt>
                      <c:pt idx="52">
                        <c:v>0.186805365039594</c:v>
                      </c:pt>
                      <c:pt idx="53">
                        <c:v>0.21675285349595103</c:v>
                      </c:pt>
                      <c:pt idx="54">
                        <c:v>0.24797319382478322</c:v>
                      </c:pt>
                      <c:pt idx="55">
                        <c:v>0.28063095704540547</c:v>
                      </c:pt>
                      <c:pt idx="56">
                        <c:v>0.31223662791856799</c:v>
                      </c:pt>
                      <c:pt idx="57">
                        <c:v>0.34520834792709826</c:v>
                      </c:pt>
                      <c:pt idx="58">
                        <c:v>0.3770168646554235</c:v>
                      </c:pt>
                      <c:pt idx="59">
                        <c:v>0.40861541239151777</c:v>
                      </c:pt>
                      <c:pt idx="60">
                        <c:v>0.43755619589056421</c:v>
                      </c:pt>
                      <c:pt idx="61">
                        <c:v>0.46764814553985978</c:v>
                      </c:pt>
                      <c:pt idx="62">
                        <c:v>0.49571485288446293</c:v>
                      </c:pt>
                      <c:pt idx="63">
                        <c:v>0.52126067179028479</c:v>
                      </c:pt>
                      <c:pt idx="64">
                        <c:v>0.54466533518945548</c:v>
                      </c:pt>
                      <c:pt idx="65">
                        <c:v>0.56752849187905352</c:v>
                      </c:pt>
                      <c:pt idx="66">
                        <c:v>0.58738985092007778</c:v>
                      </c:pt>
                      <c:pt idx="67">
                        <c:v>0.60481572783054227</c:v>
                      </c:pt>
                      <c:pt idx="68">
                        <c:v>0.62125966423380896</c:v>
                      </c:pt>
                      <c:pt idx="69">
                        <c:v>0.63722183785972419</c:v>
                      </c:pt>
                      <c:pt idx="70">
                        <c:v>0.65154020172852678</c:v>
                      </c:pt>
                      <c:pt idx="71">
                        <c:v>0.66345168879416994</c:v>
                      </c:pt>
                      <c:pt idx="72">
                        <c:v>0.67417698036555074</c:v>
                      </c:pt>
                      <c:pt idx="73">
                        <c:v>0.68431970274953846</c:v>
                      </c:pt>
                      <c:pt idx="74">
                        <c:v>0.69365147471538458</c:v>
                      </c:pt>
                      <c:pt idx="75">
                        <c:v>0.70082189171027021</c:v>
                      </c:pt>
                      <c:pt idx="76">
                        <c:v>0.70718460314731646</c:v>
                      </c:pt>
                      <c:pt idx="77">
                        <c:v>0.71333917036199401</c:v>
                      </c:pt>
                      <c:pt idx="78">
                        <c:v>0.71878882906560371</c:v>
                      </c:pt>
                      <c:pt idx="79">
                        <c:v>0.72330990285942376</c:v>
                      </c:pt>
                      <c:pt idx="80">
                        <c:v>0.72698326496777621</c:v>
                      </c:pt>
                      <c:pt idx="81">
                        <c:v>0.72981048019801498</c:v>
                      </c:pt>
                      <c:pt idx="82">
                        <c:v>0.73215257406071699</c:v>
                      </c:pt>
                      <c:pt idx="83">
                        <c:v>0.73426768442207702</c:v>
                      </c:pt>
                      <c:pt idx="84">
                        <c:v>0.735523948462803</c:v>
                      </c:pt>
                      <c:pt idx="85">
                        <c:v>0.73751682935849172</c:v>
                      </c:pt>
                      <c:pt idx="86">
                        <c:v>0.73917156650354099</c:v>
                      </c:pt>
                      <c:pt idx="87">
                        <c:v>0.74005158825800021</c:v>
                      </c:pt>
                      <c:pt idx="88">
                        <c:v>0.74099908014700122</c:v>
                      </c:pt>
                      <c:pt idx="89">
                        <c:v>0.74180177591399632</c:v>
                      </c:pt>
                      <c:pt idx="90">
                        <c:v>0.74256205481758042</c:v>
                      </c:pt>
                      <c:pt idx="91">
                        <c:v>0.74341743266477023</c:v>
                      </c:pt>
                      <c:pt idx="92">
                        <c:v>0.74374941595184407</c:v>
                      </c:pt>
                      <c:pt idx="93">
                        <c:v>0.74415573908489541</c:v>
                      </c:pt>
                      <c:pt idx="94">
                        <c:v>0.74356092258231821</c:v>
                      </c:pt>
                      <c:pt idx="95">
                        <c:v>0.74363606044140829</c:v>
                      </c:pt>
                      <c:pt idx="96">
                        <c:v>0.74303306161525207</c:v>
                      </c:pt>
                      <c:pt idx="97">
                        <c:v>0.74220456812160152</c:v>
                      </c:pt>
                      <c:pt idx="98">
                        <c:v>0.74212801923928351</c:v>
                      </c:pt>
                      <c:pt idx="99">
                        <c:v>0.74172959421123752</c:v>
                      </c:pt>
                      <c:pt idx="100">
                        <c:v>0.74149319563022176</c:v>
                      </c:pt>
                      <c:pt idx="101">
                        <c:v>0.74254087024282045</c:v>
                      </c:pt>
                      <c:pt idx="102">
                        <c:v>0.74277169973142376</c:v>
                      </c:pt>
                      <c:pt idx="103">
                        <c:v>0.74327709107304296</c:v>
                      </c:pt>
                      <c:pt idx="104">
                        <c:v>0.7436832413893657</c:v>
                      </c:pt>
                      <c:pt idx="105">
                        <c:v>0.74399618528736222</c:v>
                      </c:pt>
                      <c:pt idx="106">
                        <c:v>0.74464646188951578</c:v>
                      </c:pt>
                      <c:pt idx="107">
                        <c:v>0.74510748701969998</c:v>
                      </c:pt>
                      <c:pt idx="108">
                        <c:v>0.74608702207663646</c:v>
                      </c:pt>
                      <c:pt idx="109">
                        <c:v>0.74658683699015183</c:v>
                      </c:pt>
                      <c:pt idx="110">
                        <c:v>0.74672422638434854</c:v>
                      </c:pt>
                      <c:pt idx="111">
                        <c:v>0.74720625770236648</c:v>
                      </c:pt>
                      <c:pt idx="112">
                        <c:v>0.74756926101533328</c:v>
                      </c:pt>
                      <c:pt idx="113">
                        <c:v>0.74808282448140595</c:v>
                      </c:pt>
                      <c:pt idx="114">
                        <c:v>0.74876460247685106</c:v>
                      </c:pt>
                      <c:pt idx="115">
                        <c:v>0.74891639347698447</c:v>
                      </c:pt>
                      <c:pt idx="116">
                        <c:v>0.74920927237629831</c:v>
                      </c:pt>
                      <c:pt idx="117">
                        <c:v>0.74912082844548533</c:v>
                      </c:pt>
                      <c:pt idx="118">
                        <c:v>0.74955261926516026</c:v>
                      </c:pt>
                      <c:pt idx="119">
                        <c:v>0.74991549811935976</c:v>
                      </c:pt>
                      <c:pt idx="120">
                        <c:v>0.75</c:v>
                      </c:pt>
                      <c:pt idx="121">
                        <c:v>0.74948017400705247</c:v>
                      </c:pt>
                      <c:pt idx="122">
                        <c:v>0.74963623782264222</c:v>
                      </c:pt>
                      <c:pt idx="123">
                        <c:v>0.749905313594184</c:v>
                      </c:pt>
                      <c:pt idx="124">
                        <c:v>0.74959329472960279</c:v>
                      </c:pt>
                      <c:pt idx="125">
                        <c:v>0.7492852301958135</c:v>
                      </c:pt>
                      <c:pt idx="126">
                        <c:v>0.7489719364118137</c:v>
                      </c:pt>
                      <c:pt idx="127">
                        <c:v>0.74877547414053747</c:v>
                      </c:pt>
                      <c:pt idx="128">
                        <c:v>0.74821649627415676</c:v>
                      </c:pt>
                      <c:pt idx="129">
                        <c:v>0.7476725926684582</c:v>
                      </c:pt>
                      <c:pt idx="130">
                        <c:v>0.74708271496465506</c:v>
                      </c:pt>
                      <c:pt idx="131">
                        <c:v>0.74718395885507627</c:v>
                      </c:pt>
                      <c:pt idx="132">
                        <c:v>0.74732740865295744</c:v>
                      </c:pt>
                      <c:pt idx="133">
                        <c:v>0.74676635914313705</c:v>
                      </c:pt>
                      <c:pt idx="134">
                        <c:v>0.74609136313548308</c:v>
                      </c:pt>
                      <c:pt idx="135">
                        <c:v>0.74607184212339228</c:v>
                      </c:pt>
                      <c:pt idx="136">
                        <c:v>0.74596125871091179</c:v>
                      </c:pt>
                      <c:pt idx="137">
                        <c:v>0.74542996839213982</c:v>
                      </c:pt>
                      <c:pt idx="138">
                        <c:v>0.74528471014662823</c:v>
                      </c:pt>
                      <c:pt idx="139">
                        <c:v>0.74510538542833649</c:v>
                      </c:pt>
                      <c:pt idx="140">
                        <c:v>0.74482427659821071</c:v>
                      </c:pt>
                      <c:pt idx="141">
                        <c:v>0.74471047456031403</c:v>
                      </c:pt>
                      <c:pt idx="142">
                        <c:v>0.74484990553939123</c:v>
                      </c:pt>
                      <c:pt idx="143">
                        <c:v>0.74454900030705895</c:v>
                      </c:pt>
                      <c:pt idx="144">
                        <c:v>0.74378359454604448</c:v>
                      </c:pt>
                      <c:pt idx="145">
                        <c:v>0.74435081872072428</c:v>
                      </c:pt>
                      <c:pt idx="146">
                        <c:v>0.74475999157949324</c:v>
                      </c:pt>
                      <c:pt idx="147">
                        <c:v>0.74396691685524818</c:v>
                      </c:pt>
                      <c:pt idx="148">
                        <c:v>0.74324635020980778</c:v>
                      </c:pt>
                      <c:pt idx="149">
                        <c:v>0.74187238462986449</c:v>
                      </c:pt>
                      <c:pt idx="150">
                        <c:v>0.73989982101264595</c:v>
                      </c:pt>
                      <c:pt idx="151">
                        <c:v>0.73657756613461578</c:v>
                      </c:pt>
                      <c:pt idx="152">
                        <c:v>0.73270026428955903</c:v>
                      </c:pt>
                      <c:pt idx="153">
                        <c:v>0.72606027521502603</c:v>
                      </c:pt>
                      <c:pt idx="154">
                        <c:v>0.71725598793362322</c:v>
                      </c:pt>
                      <c:pt idx="155">
                        <c:v>0.70861324121925306</c:v>
                      </c:pt>
                      <c:pt idx="156">
                        <c:v>0.69854968891295843</c:v>
                      </c:pt>
                      <c:pt idx="157">
                        <c:v>0.68718582460647148</c:v>
                      </c:pt>
                      <c:pt idx="158">
                        <c:v>0.67587617010740253</c:v>
                      </c:pt>
                      <c:pt idx="159">
                        <c:v>0.67145699125785818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1.2321454242584515</c:v>
                      </c:pt>
                      <c:pt idx="2">
                        <c:v>1.2030240920083277</c:v>
                      </c:pt>
                      <c:pt idx="3">
                        <c:v>1.163621603117881</c:v>
                      </c:pt>
                      <c:pt idx="4">
                        <c:v>1.1130330258040728</c:v>
                      </c:pt>
                      <c:pt idx="5">
                        <c:v>1.0489021633834492</c:v>
                      </c:pt>
                      <c:pt idx="6">
                        <c:v>0.97848821144835751</c:v>
                      </c:pt>
                      <c:pt idx="7">
                        <c:v>0.89744634403383039</c:v>
                      </c:pt>
                      <c:pt idx="8">
                        <c:v>0.80305930133597125</c:v>
                      </c:pt>
                      <c:pt idx="9">
                        <c:v>0.70997966954270186</c:v>
                      </c:pt>
                      <c:pt idx="10">
                        <c:v>0.60740219287468555</c:v>
                      </c:pt>
                      <c:pt idx="11">
                        <c:v>0.50241187726298209</c:v>
                      </c:pt>
                      <c:pt idx="12">
                        <c:v>0.40136611232826891</c:v>
                      </c:pt>
                      <c:pt idx="13">
                        <c:v>0.30800339807591154</c:v>
                      </c:pt>
                      <c:pt idx="14">
                        <c:v>0.22343105926976553</c:v>
                      </c:pt>
                      <c:pt idx="15">
                        <c:v>0.16195298558956878</c:v>
                      </c:pt>
                      <c:pt idx="16">
                        <c:v>0.11833746156695654</c:v>
                      </c:pt>
                      <c:pt idx="17">
                        <c:v>9.9489391485582612E-2</c:v>
                      </c:pt>
                      <c:pt idx="18">
                        <c:v>0.10615636942877175</c:v>
                      </c:pt>
                      <c:pt idx="19">
                        <c:v>0.15418340571877587</c:v>
                      </c:pt>
                      <c:pt idx="20">
                        <c:v>0.23290983970983126</c:v>
                      </c:pt>
                      <c:pt idx="21">
                        <c:v>0.32610398045176509</c:v>
                      </c:pt>
                      <c:pt idx="22">
                        <c:v>0.43475457604499496</c:v>
                      </c:pt>
                      <c:pt idx="23">
                        <c:v>0.53798187590020363</c:v>
                      </c:pt>
                      <c:pt idx="24">
                        <c:v>0.63789608784573093</c:v>
                      </c:pt>
                      <c:pt idx="25">
                        <c:v>0.72207228164998583</c:v>
                      </c:pt>
                      <c:pt idx="26">
                        <c:v>0.77633225109156312</c:v>
                      </c:pt>
                      <c:pt idx="27">
                        <c:v>0.79442581500236853</c:v>
                      </c:pt>
                      <c:pt idx="28">
                        <c:v>0.78574726857887045</c:v>
                      </c:pt>
                      <c:pt idx="29">
                        <c:v>0.74324264299433718</c:v>
                      </c:pt>
                      <c:pt idx="30">
                        <c:v>0.6809984464685197</c:v>
                      </c:pt>
                      <c:pt idx="31">
                        <c:v>0.60829296480688033</c:v>
                      </c:pt>
                      <c:pt idx="32">
                        <c:v>0.53393160498637082</c:v>
                      </c:pt>
                      <c:pt idx="33">
                        <c:v>0.44489895078735209</c:v>
                      </c:pt>
                      <c:pt idx="34">
                        <c:v>0.35571003483152408</c:v>
                      </c:pt>
                      <c:pt idx="35">
                        <c:v>0.27310221099959253</c:v>
                      </c:pt>
                      <c:pt idx="36">
                        <c:v>0.19868306231173216</c:v>
                      </c:pt>
                      <c:pt idx="37">
                        <c:v>0.14241053804884868</c:v>
                      </c:pt>
                      <c:pt idx="38">
                        <c:v>9.3054088842425428E-2</c:v>
                      </c:pt>
                      <c:pt idx="39">
                        <c:v>5.5711888701050968E-2</c:v>
                      </c:pt>
                      <c:pt idx="40">
                        <c:v>2.2486204851039329E-2</c:v>
                      </c:pt>
                      <c:pt idx="41">
                        <c:v>5.9285730127876819E-3</c:v>
                      </c:pt>
                      <c:pt idx="42">
                        <c:v>5.4158600660538774E-3</c:v>
                      </c:pt>
                      <c:pt idx="43">
                        <c:v>2.0063105955711213E-2</c:v>
                      </c:pt>
                      <c:pt idx="44">
                        <c:v>4.8651249817887474E-2</c:v>
                      </c:pt>
                      <c:pt idx="45">
                        <c:v>8.6845865311248938E-2</c:v>
                      </c:pt>
                      <c:pt idx="46">
                        <c:v>0.12847829728750065</c:v>
                      </c:pt>
                      <c:pt idx="47">
                        <c:v>0.18244512316051634</c:v>
                      </c:pt>
                      <c:pt idx="48">
                        <c:v>0.24369790839560351</c:v>
                      </c:pt>
                      <c:pt idx="49">
                        <c:v>0.31667363652210823</c:v>
                      </c:pt>
                      <c:pt idx="50">
                        <c:v>0.39858621433451247</c:v>
                      </c:pt>
                      <c:pt idx="51">
                        <c:v>0.48559214508114956</c:v>
                      </c:pt>
                      <c:pt idx="52">
                        <c:v>0.57650028822408461</c:v>
                      </c:pt>
                      <c:pt idx="53">
                        <c:v>0.66892127261614409</c:v>
                      </c:pt>
                      <c:pt idx="54">
                        <c:v>0.76527040688330472</c:v>
                      </c:pt>
                      <c:pt idx="55">
                        <c:v>0.86605557386955345</c:v>
                      </c:pt>
                      <c:pt idx="56">
                        <c:v>0.96359387724768086</c:v>
                      </c:pt>
                      <c:pt idx="57">
                        <c:v>1.0653479466992335</c:v>
                      </c:pt>
                      <c:pt idx="58">
                        <c:v>1.1635122529437218</c:v>
                      </c:pt>
                      <c:pt idx="59">
                        <c:v>1.2610285735989653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0.73928725455507094</c:v>
                      </c:pt>
                      <c:pt idx="2">
                        <c:v>0.72181445520499654</c:v>
                      </c:pt>
                      <c:pt idx="3">
                        <c:v>0.69817296187072853</c:v>
                      </c:pt>
                      <c:pt idx="4">
                        <c:v>0.66781981548244373</c:v>
                      </c:pt>
                      <c:pt idx="5">
                        <c:v>0.62934129803006955</c:v>
                      </c:pt>
                      <c:pt idx="6">
                        <c:v>0.5870929268690146</c:v>
                      </c:pt>
                      <c:pt idx="7">
                        <c:v>0.53846780642029823</c:v>
                      </c:pt>
                      <c:pt idx="8">
                        <c:v>0.48183558080158279</c:v>
                      </c:pt>
                      <c:pt idx="9">
                        <c:v>0.42598780172562112</c:v>
                      </c:pt>
                      <c:pt idx="10">
                        <c:v>0.36444131572481131</c:v>
                      </c:pt>
                      <c:pt idx="11">
                        <c:v>0.30144712635778925</c:v>
                      </c:pt>
                      <c:pt idx="12">
                        <c:v>0.24081966739696137</c:v>
                      </c:pt>
                      <c:pt idx="13">
                        <c:v>0.18480203884554691</c:v>
                      </c:pt>
                      <c:pt idx="14">
                        <c:v>0.13405863556185932</c:v>
                      </c:pt>
                      <c:pt idx="15">
                        <c:v>9.7171791353741266E-2</c:v>
                      </c:pt>
                      <c:pt idx="16">
                        <c:v>7.100247694017392E-2</c:v>
                      </c:pt>
                      <c:pt idx="17">
                        <c:v>5.9693634891349573E-2</c:v>
                      </c:pt>
                      <c:pt idx="18">
                        <c:v>6.3693821657263047E-2</c:v>
                      </c:pt>
                      <c:pt idx="19">
                        <c:v>9.2510043431265523E-2</c:v>
                      </c:pt>
                      <c:pt idx="20">
                        <c:v>0.13974590382589874</c:v>
                      </c:pt>
                      <c:pt idx="21">
                        <c:v>0.19566238827105903</c:v>
                      </c:pt>
                      <c:pt idx="22">
                        <c:v>0.26085274562699695</c:v>
                      </c:pt>
                      <c:pt idx="23">
                        <c:v>0.32278912554012218</c:v>
                      </c:pt>
                      <c:pt idx="24">
                        <c:v>0.38273765270743859</c:v>
                      </c:pt>
                      <c:pt idx="25">
                        <c:v>0.4332433689899915</c:v>
                      </c:pt>
                      <c:pt idx="26">
                        <c:v>0.46579935065493783</c:v>
                      </c:pt>
                      <c:pt idx="27">
                        <c:v>0.47665548900142107</c:v>
                      </c:pt>
                      <c:pt idx="28">
                        <c:v>0.4714483611473223</c:v>
                      </c:pt>
                      <c:pt idx="29">
                        <c:v>0.44594558579660226</c:v>
                      </c:pt>
                      <c:pt idx="30">
                        <c:v>0.40859906788111178</c:v>
                      </c:pt>
                      <c:pt idx="31">
                        <c:v>0.36497577888412819</c:v>
                      </c:pt>
                      <c:pt idx="32">
                        <c:v>0.32035896299182254</c:v>
                      </c:pt>
                      <c:pt idx="33">
                        <c:v>0.26693937047241123</c:v>
                      </c:pt>
                      <c:pt idx="34">
                        <c:v>0.21342602089891446</c:v>
                      </c:pt>
                      <c:pt idx="35">
                        <c:v>0.16386132659975552</c:v>
                      </c:pt>
                      <c:pt idx="36">
                        <c:v>0.11920983738703929</c:v>
                      </c:pt>
                      <c:pt idx="37">
                        <c:v>8.5446322829309196E-2</c:v>
                      </c:pt>
                      <c:pt idx="38">
                        <c:v>5.5832453305455262E-2</c:v>
                      </c:pt>
                      <c:pt idx="39">
                        <c:v>3.3427133220630581E-2</c:v>
                      </c:pt>
                      <c:pt idx="40">
                        <c:v>1.3491722910623598E-2</c:v>
                      </c:pt>
                      <c:pt idx="41">
                        <c:v>3.5571438076726094E-3</c:v>
                      </c:pt>
                      <c:pt idx="42">
                        <c:v>3.2495160396323261E-3</c:v>
                      </c:pt>
                      <c:pt idx="43">
                        <c:v>1.2037863573426729E-2</c:v>
                      </c:pt>
                      <c:pt idx="44">
                        <c:v>2.9190749890732486E-2</c:v>
                      </c:pt>
                      <c:pt idx="45">
                        <c:v>5.2107519186749357E-2</c:v>
                      </c:pt>
                      <c:pt idx="46">
                        <c:v>7.7086978372500392E-2</c:v>
                      </c:pt>
                      <c:pt idx="47">
                        <c:v>0.1094670738963098</c:v>
                      </c:pt>
                      <c:pt idx="48">
                        <c:v>0.1462187450373621</c:v>
                      </c:pt>
                      <c:pt idx="49">
                        <c:v>0.19000418191326496</c:v>
                      </c:pt>
                      <c:pt idx="50">
                        <c:v>0.23915172860070746</c:v>
                      </c:pt>
                      <c:pt idx="51">
                        <c:v>0.29135528704868974</c:v>
                      </c:pt>
                      <c:pt idx="52">
                        <c:v>0.3459001729344508</c:v>
                      </c:pt>
                      <c:pt idx="53">
                        <c:v>0.40135276356968641</c:v>
                      </c:pt>
                      <c:pt idx="54">
                        <c:v>0.4591622441299828</c:v>
                      </c:pt>
                      <c:pt idx="55">
                        <c:v>0.51963334432173203</c:v>
                      </c:pt>
                      <c:pt idx="56">
                        <c:v>0.57815632634860847</c:v>
                      </c:pt>
                      <c:pt idx="57">
                        <c:v>0.63920876801954007</c:v>
                      </c:pt>
                      <c:pt idx="58">
                        <c:v>0.69810735176623306</c:v>
                      </c:pt>
                      <c:pt idx="59">
                        <c:v>0.75661714415937908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3.530134578236229</c:v>
                      </c:pt>
                      <c:pt idx="1">
                        <c:v>3.5438631614448459</c:v>
                      </c:pt>
                      <c:pt idx="2">
                        <c:v>3.5552360594586201</c:v>
                      </c:pt>
                      <c:pt idx="3">
                        <c:v>3.5655067556124771</c:v>
                      </c:pt>
                      <c:pt idx="4">
                        <c:v>3.5716070076310129</c:v>
                      </c:pt>
                      <c:pt idx="5">
                        <c:v>3.5812841736665875</c:v>
                      </c:pt>
                      <c:pt idx="6">
                        <c:v>3.5893193583745724</c:v>
                      </c:pt>
                      <c:pt idx="7">
                        <c:v>3.5935926276157213</c:v>
                      </c:pt>
                      <c:pt idx="8">
                        <c:v>3.5981935229060813</c:v>
                      </c:pt>
                      <c:pt idx="9">
                        <c:v>3.6020913073798395</c:v>
                      </c:pt>
                      <c:pt idx="10">
                        <c:v>3.6057831211752571</c:v>
                      </c:pt>
                      <c:pt idx="11">
                        <c:v>3.6099367228623001</c:v>
                      </c:pt>
                      <c:pt idx="12">
                        <c:v>3.6115487897936447</c:v>
                      </c:pt>
                      <c:pt idx="13">
                        <c:v>3.6135218411842924</c:v>
                      </c:pt>
                      <c:pt idx="14">
                        <c:v>3.6106334909228233</c:v>
                      </c:pt>
                      <c:pt idx="15">
                        <c:v>3.6109983504282486</c:v>
                      </c:pt>
                      <c:pt idx="16">
                        <c:v>3.6080702678857368</c:v>
                      </c:pt>
                      <c:pt idx="17">
                        <c:v>3.6040472130635477</c:v>
                      </c:pt>
                      <c:pt idx="18">
                        <c:v>3.6036755018159603</c:v>
                      </c:pt>
                      <c:pt idx="19">
                        <c:v>3.6017408025785547</c:v>
                      </c:pt>
                      <c:pt idx="20">
                        <c:v>3.6005928823370525</c:v>
                      </c:pt>
                      <c:pt idx="21">
                        <c:v>3.605680251682259</c:v>
                      </c:pt>
                      <c:pt idx="22">
                        <c:v>3.6068011291476179</c:v>
                      </c:pt>
                      <c:pt idx="23">
                        <c:v>3.6092552426555402</c:v>
                      </c:pt>
                      <c:pt idx="24">
                        <c:v>3.611227454871011</c:v>
                      </c:pt>
                      <c:pt idx="25">
                        <c:v>3.6127470690472938</c:v>
                      </c:pt>
                      <c:pt idx="26">
                        <c:v>3.6159047262167228</c:v>
                      </c:pt>
                      <c:pt idx="27">
                        <c:v>3.6181434032701363</c:v>
                      </c:pt>
                      <c:pt idx="28">
                        <c:v>3.622899895945713</c:v>
                      </c:pt>
                      <c:pt idx="29">
                        <c:v>3.6253269310563452</c:v>
                      </c:pt>
                      <c:pt idx="30">
                        <c:v>3.6259940757823772</c:v>
                      </c:pt>
                      <c:pt idx="31">
                        <c:v>3.6283347561054704</c:v>
                      </c:pt>
                      <c:pt idx="32">
                        <c:v>3.6300974521796019</c:v>
                      </c:pt>
                      <c:pt idx="33">
                        <c:v>3.6325912484429628</c:v>
                      </c:pt>
                      <c:pt idx="34">
                        <c:v>3.6359018722115959</c:v>
                      </c:pt>
                      <c:pt idx="35">
                        <c:v>3.6366389492311892</c:v>
                      </c:pt>
                      <c:pt idx="36">
                        <c:v>3.638061130427821</c:v>
                      </c:pt>
                      <c:pt idx="37">
                        <c:v>3.6376316583980732</c:v>
                      </c:pt>
                      <c:pt idx="38">
                        <c:v>3.6397283775064109</c:v>
                      </c:pt>
                      <c:pt idx="39">
                        <c:v>3.6414904692252308</c:v>
                      </c:pt>
                      <c:pt idx="40">
                        <c:v>3.6419007991807457</c:v>
                      </c:pt>
                      <c:pt idx="41">
                        <c:v>3.6393765929152115</c:v>
                      </c:pt>
                      <c:pt idx="42">
                        <c:v>3.6401344181615043</c:v>
                      </c:pt>
                      <c:pt idx="43">
                        <c:v>3.6414410145180618</c:v>
                      </c:pt>
                      <c:pt idx="44">
                        <c:v>3.639925892181691</c:v>
                      </c:pt>
                      <c:pt idx="45">
                        <c:v>3.6384299715526156</c:v>
                      </c:pt>
                      <c:pt idx="46">
                        <c:v>3.6369086583761803</c:v>
                      </c:pt>
                      <c:pt idx="47">
                        <c:v>3.6359546635724871</c:v>
                      </c:pt>
                      <c:pt idx="48">
                        <c:v>3.6332403409880918</c:v>
                      </c:pt>
                      <c:pt idx="49">
                        <c:v>3.6305992170197312</c:v>
                      </c:pt>
                      <c:pt idx="50">
                        <c:v>3.6277348489118646</c:v>
                      </c:pt>
                      <c:pt idx="51">
                        <c:v>3.6282264758524474</c:v>
                      </c:pt>
                      <c:pt idx="52">
                        <c:v>3.6289230490971751</c:v>
                      </c:pt>
                      <c:pt idx="53">
                        <c:v>3.6261986668862485</c:v>
                      </c:pt>
                      <c:pt idx="54">
                        <c:v>3.6229209755532898</c:v>
                      </c:pt>
                      <c:pt idx="55">
                        <c:v>3.6228261841005778</c:v>
                      </c:pt>
                      <c:pt idx="56">
                        <c:v>3.6222892056761924</c:v>
                      </c:pt>
                      <c:pt idx="57">
                        <c:v>3.6197093301608159</c:v>
                      </c:pt>
                      <c:pt idx="58">
                        <c:v>3.6190039753335945</c:v>
                      </c:pt>
                      <c:pt idx="59">
                        <c:v>3.6181331982204483</c:v>
                      </c:pt>
                      <c:pt idx="60">
                        <c:v>3.6167681709229926</c:v>
                      </c:pt>
                      <c:pt idx="61">
                        <c:v>3.6162155632793063</c:v>
                      </c:pt>
                      <c:pt idx="62">
                        <c:v>3.6168926216714823</c:v>
                      </c:pt>
                      <c:pt idx="63">
                        <c:v>3.6154314656633382</c:v>
                      </c:pt>
                      <c:pt idx="64">
                        <c:v>3.6117147565263563</c:v>
                      </c:pt>
                      <c:pt idx="65">
                        <c:v>3.6144691220931309</c:v>
                      </c:pt>
                      <c:pt idx="66">
                        <c:v>3.616456011374936</c:v>
                      </c:pt>
                      <c:pt idx="67">
                        <c:v>3.6126049454122184</c:v>
                      </c:pt>
                      <c:pt idx="68">
                        <c:v>3.6091059690896947</c:v>
                      </c:pt>
                      <c:pt idx="69">
                        <c:v>3.6024341739648387</c:v>
                      </c:pt>
                      <c:pt idx="70">
                        <c:v>3.5928556659461948</c:v>
                      </c:pt>
                      <c:pt idx="71">
                        <c:v>3.5767232356856877</c:v>
                      </c:pt>
                      <c:pt idx="72">
                        <c:v>3.5578955707681175</c:v>
                      </c:pt>
                      <c:pt idx="73">
                        <c:v>3.5256526620786603</c:v>
                      </c:pt>
                      <c:pt idx="74">
                        <c:v>3.4829002075635169</c:v>
                      </c:pt>
                      <c:pt idx="75">
                        <c:v>3.4409321726752751</c:v>
                      </c:pt>
                      <c:pt idx="76">
                        <c:v>3.3920648937594193</c:v>
                      </c:pt>
                      <c:pt idx="77">
                        <c:v>3.3368834717599842</c:v>
                      </c:pt>
                      <c:pt idx="78">
                        <c:v>3.2819652854151609</c:v>
                      </c:pt>
                      <c:pt idx="79">
                        <c:v>3.2605063374366572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2.1180807469417378</c:v>
                      </c:pt>
                      <c:pt idx="1">
                        <c:v>2.1263178968669072</c:v>
                      </c:pt>
                      <c:pt idx="2">
                        <c:v>2.1331416356751722</c:v>
                      </c:pt>
                      <c:pt idx="3">
                        <c:v>2.1393040533674861</c:v>
                      </c:pt>
                      <c:pt idx="4">
                        <c:v>2.1429642045786079</c:v>
                      </c:pt>
                      <c:pt idx="5">
                        <c:v>2.1487705041999523</c:v>
                      </c:pt>
                      <c:pt idx="6">
                        <c:v>2.1535916150247436</c:v>
                      </c:pt>
                      <c:pt idx="7">
                        <c:v>2.1561555765694331</c:v>
                      </c:pt>
                      <c:pt idx="8">
                        <c:v>2.1589161137436488</c:v>
                      </c:pt>
                      <c:pt idx="9">
                        <c:v>2.1612547844279035</c:v>
                      </c:pt>
                      <c:pt idx="10">
                        <c:v>2.1634698727051545</c:v>
                      </c:pt>
                      <c:pt idx="11">
                        <c:v>2.1659620337173804</c:v>
                      </c:pt>
                      <c:pt idx="12">
                        <c:v>2.1669292738761872</c:v>
                      </c:pt>
                      <c:pt idx="13">
                        <c:v>2.1681131047105753</c:v>
                      </c:pt>
                      <c:pt idx="14">
                        <c:v>2.166380094553694</c:v>
                      </c:pt>
                      <c:pt idx="15">
                        <c:v>2.1665990102569488</c:v>
                      </c:pt>
                      <c:pt idx="16">
                        <c:v>2.1648421607314421</c:v>
                      </c:pt>
                      <c:pt idx="17">
                        <c:v>2.1624283278381284</c:v>
                      </c:pt>
                      <c:pt idx="18">
                        <c:v>2.1622053010895765</c:v>
                      </c:pt>
                      <c:pt idx="19">
                        <c:v>2.1610444815471328</c:v>
                      </c:pt>
                      <c:pt idx="20">
                        <c:v>2.1603557294022315</c:v>
                      </c:pt>
                      <c:pt idx="21">
                        <c:v>2.1634081510093552</c:v>
                      </c:pt>
                      <c:pt idx="22">
                        <c:v>2.1640806774885704</c:v>
                      </c:pt>
                      <c:pt idx="23">
                        <c:v>2.1655531455933241</c:v>
                      </c:pt>
                      <c:pt idx="24">
                        <c:v>2.1667364729226066</c:v>
                      </c:pt>
                      <c:pt idx="25">
                        <c:v>2.1676482414283766</c:v>
                      </c:pt>
                      <c:pt idx="26">
                        <c:v>2.1695428357300335</c:v>
                      </c:pt>
                      <c:pt idx="27">
                        <c:v>2.1708860419620821</c:v>
                      </c:pt>
                      <c:pt idx="28">
                        <c:v>2.173739937567428</c:v>
                      </c:pt>
                      <c:pt idx="29">
                        <c:v>2.1751961586338071</c:v>
                      </c:pt>
                      <c:pt idx="30">
                        <c:v>2.1755964454694263</c:v>
                      </c:pt>
                      <c:pt idx="31">
                        <c:v>2.1770008536632819</c:v>
                      </c:pt>
                      <c:pt idx="32">
                        <c:v>2.1780584713077613</c:v>
                      </c:pt>
                      <c:pt idx="33">
                        <c:v>2.1795547490657778</c:v>
                      </c:pt>
                      <c:pt idx="34">
                        <c:v>2.1815411233269577</c:v>
                      </c:pt>
                      <c:pt idx="35">
                        <c:v>2.1819833695387132</c:v>
                      </c:pt>
                      <c:pt idx="36">
                        <c:v>2.1828366782566926</c:v>
                      </c:pt>
                      <c:pt idx="37">
                        <c:v>2.1825789950388441</c:v>
                      </c:pt>
                      <c:pt idx="38">
                        <c:v>2.1838370265038467</c:v>
                      </c:pt>
                      <c:pt idx="39">
                        <c:v>2.1848942815351386</c:v>
                      </c:pt>
                      <c:pt idx="40">
                        <c:v>2.1851404795084473</c:v>
                      </c:pt>
                      <c:pt idx="41">
                        <c:v>2.1836259557491271</c:v>
                      </c:pt>
                      <c:pt idx="42">
                        <c:v>2.1840806508969024</c:v>
                      </c:pt>
                      <c:pt idx="43">
                        <c:v>2.1848646087108374</c:v>
                      </c:pt>
                      <c:pt idx="44">
                        <c:v>2.183955535309015</c:v>
                      </c:pt>
                      <c:pt idx="45">
                        <c:v>2.1830579829315697</c:v>
                      </c:pt>
                      <c:pt idx="46">
                        <c:v>2.1821451950257078</c:v>
                      </c:pt>
                      <c:pt idx="47">
                        <c:v>2.1815727981434923</c:v>
                      </c:pt>
                      <c:pt idx="48">
                        <c:v>2.1799442045928554</c:v>
                      </c:pt>
                      <c:pt idx="49">
                        <c:v>2.1783595302118384</c:v>
                      </c:pt>
                      <c:pt idx="50">
                        <c:v>2.1766409093471184</c:v>
                      </c:pt>
                      <c:pt idx="51">
                        <c:v>2.1769358855114684</c:v>
                      </c:pt>
                      <c:pt idx="52">
                        <c:v>2.1773538294583052</c:v>
                      </c:pt>
                      <c:pt idx="53">
                        <c:v>2.1757192001317489</c:v>
                      </c:pt>
                      <c:pt idx="54">
                        <c:v>2.1737525853319739</c:v>
                      </c:pt>
                      <c:pt idx="55">
                        <c:v>2.1736957104603465</c:v>
                      </c:pt>
                      <c:pt idx="56">
                        <c:v>2.1733735234057154</c:v>
                      </c:pt>
                      <c:pt idx="57">
                        <c:v>2.1718255980964893</c:v>
                      </c:pt>
                      <c:pt idx="58">
                        <c:v>2.1714023852001567</c:v>
                      </c:pt>
                      <c:pt idx="59">
                        <c:v>2.1708799189322692</c:v>
                      </c:pt>
                      <c:pt idx="60">
                        <c:v>2.1700609025537956</c:v>
                      </c:pt>
                      <c:pt idx="61">
                        <c:v>2.1697293379675839</c:v>
                      </c:pt>
                      <c:pt idx="62">
                        <c:v>2.1701355730028897</c:v>
                      </c:pt>
                      <c:pt idx="63">
                        <c:v>2.1692588793980025</c:v>
                      </c:pt>
                      <c:pt idx="64">
                        <c:v>2.1670288539158138</c:v>
                      </c:pt>
                      <c:pt idx="65">
                        <c:v>2.1686814732558783</c:v>
                      </c:pt>
                      <c:pt idx="66">
                        <c:v>2.1698736068249618</c:v>
                      </c:pt>
                      <c:pt idx="67">
                        <c:v>2.1675629672473309</c:v>
                      </c:pt>
                      <c:pt idx="68">
                        <c:v>2.165463581453817</c:v>
                      </c:pt>
                      <c:pt idx="69">
                        <c:v>2.161460504378903</c:v>
                      </c:pt>
                      <c:pt idx="70">
                        <c:v>2.1557133995677167</c:v>
                      </c:pt>
                      <c:pt idx="71">
                        <c:v>2.1460339414114125</c:v>
                      </c:pt>
                      <c:pt idx="72">
                        <c:v>2.1347373424608707</c:v>
                      </c:pt>
                      <c:pt idx="73">
                        <c:v>2.1153915972471964</c:v>
                      </c:pt>
                      <c:pt idx="74">
                        <c:v>2.08974012453811</c:v>
                      </c:pt>
                      <c:pt idx="75">
                        <c:v>2.064559303605165</c:v>
                      </c:pt>
                      <c:pt idx="76">
                        <c:v>2.0352389362556518</c:v>
                      </c:pt>
                      <c:pt idx="77">
                        <c:v>2.0021300830559907</c:v>
                      </c:pt>
                      <c:pt idx="78">
                        <c:v>1.9691791712490967</c:v>
                      </c:pt>
                      <c:pt idx="79">
                        <c:v>1.9563038024619943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1.25</c:v>
                </c:pt>
                <c:pt idx="1">
                  <c:v>1.2321454242584515</c:v>
                </c:pt>
                <c:pt idx="2">
                  <c:v>1.2030240920083277</c:v>
                </c:pt>
                <c:pt idx="3">
                  <c:v>1.163621603117881</c:v>
                </c:pt>
                <c:pt idx="4">
                  <c:v>1.1130330258040728</c:v>
                </c:pt>
                <c:pt idx="5">
                  <c:v>1.0489021633834492</c:v>
                </c:pt>
                <c:pt idx="6">
                  <c:v>0.97848821144835751</c:v>
                </c:pt>
                <c:pt idx="7">
                  <c:v>0.89744634403383039</c:v>
                </c:pt>
                <c:pt idx="8">
                  <c:v>0.80305930133597125</c:v>
                </c:pt>
                <c:pt idx="9">
                  <c:v>0.70997966954270186</c:v>
                </c:pt>
                <c:pt idx="10">
                  <c:v>0.60740219287468555</c:v>
                </c:pt>
                <c:pt idx="11">
                  <c:v>0.50241187726298209</c:v>
                </c:pt>
                <c:pt idx="12">
                  <c:v>0.40136611232826891</c:v>
                </c:pt>
                <c:pt idx="13">
                  <c:v>0.30800339807591154</c:v>
                </c:pt>
                <c:pt idx="14">
                  <c:v>0.22343105926976553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0.75</c:v>
                </c:pt>
                <c:pt idx="1">
                  <c:v>0.73928725455507094</c:v>
                </c:pt>
                <c:pt idx="2">
                  <c:v>0.72181445520499654</c:v>
                </c:pt>
                <c:pt idx="3">
                  <c:v>0.69817296187072853</c:v>
                </c:pt>
                <c:pt idx="4">
                  <c:v>0.66781981548244373</c:v>
                </c:pt>
                <c:pt idx="5">
                  <c:v>0.62934129803006955</c:v>
                </c:pt>
                <c:pt idx="6">
                  <c:v>0.5870929268690146</c:v>
                </c:pt>
                <c:pt idx="7">
                  <c:v>0.53846780642029823</c:v>
                </c:pt>
                <c:pt idx="8">
                  <c:v>0.48183558080158279</c:v>
                </c:pt>
                <c:pt idx="9">
                  <c:v>0.42598780172562112</c:v>
                </c:pt>
                <c:pt idx="10">
                  <c:v>0.36444131572481131</c:v>
                </c:pt>
                <c:pt idx="11">
                  <c:v>0.30144712635778925</c:v>
                </c:pt>
                <c:pt idx="12">
                  <c:v>0.24081966739696137</c:v>
                </c:pt>
                <c:pt idx="13">
                  <c:v>0.18480203884554691</c:v>
                </c:pt>
                <c:pt idx="14">
                  <c:v>0.13405863556185932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1.1361543583019027</c:v>
                </c:pt>
                <c:pt idx="1">
                  <c:v>1.2215304381335603</c:v>
                </c:pt>
                <c:pt idx="2">
                  <c:v>1.25</c:v>
                </c:pt>
                <c:pt idx="3">
                  <c:v>1.2363446242248053</c:v>
                </c:pt>
                <c:pt idx="4">
                  <c:v>1.1694651485364325</c:v>
                </c:pt>
                <c:pt idx="5">
                  <c:v>1.0715261790468271</c:v>
                </c:pt>
                <c:pt idx="6">
                  <c:v>0.9571267595405788</c:v>
                </c:pt>
                <c:pt idx="7">
                  <c:v>0.84012187623960033</c:v>
                </c:pt>
                <c:pt idx="8">
                  <c:v>0.70003224716776347</c:v>
                </c:pt>
                <c:pt idx="9">
                  <c:v>0.55969674592973728</c:v>
                </c:pt>
                <c:pt idx="10">
                  <c:v>0.42971635274525022</c:v>
                </c:pt>
                <c:pt idx="11">
                  <c:v>0.3126205407724883</c:v>
                </c:pt>
                <c:pt idx="12">
                  <c:v>0.22407777944694568</c:v>
                </c:pt>
                <c:pt idx="13">
                  <c:v>0.14641720958260274</c:v>
                </c:pt>
                <c:pt idx="14">
                  <c:v>8.7660621748685344E-2</c:v>
                </c:pt>
                <c:pt idx="15">
                  <c:v>3.5381221925316411E-2</c:v>
                </c:pt>
                <c:pt idx="16">
                  <c:v>9.3283930683477449E-3</c:v>
                </c:pt>
                <c:pt idx="17">
                  <c:v>8.521657975763491E-3</c:v>
                </c:pt>
                <c:pt idx="18">
                  <c:v>3.1568564327890382E-2</c:v>
                </c:pt>
                <c:pt idx="19">
                  <c:v>7.6550964386999459E-2</c:v>
                </c:pt>
                <c:pt idx="20">
                  <c:v>0.13664879663903862</c:v>
                </c:pt>
                <c:pt idx="21">
                  <c:v>0.20215590754549811</c:v>
                </c:pt>
                <c:pt idx="22">
                  <c:v>0.2870707366803853</c:v>
                </c:pt>
                <c:pt idx="23">
                  <c:v>0.38344975671969594</c:v>
                </c:pt>
                <c:pt idx="24">
                  <c:v>0.4982743991664661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0.68169261498114164</c:v>
                </c:pt>
                <c:pt idx="1">
                  <c:v>0.73291826288013617</c:v>
                </c:pt>
                <c:pt idx="2">
                  <c:v>0.75</c:v>
                </c:pt>
                <c:pt idx="3">
                  <c:v>0.7418067745348832</c:v>
                </c:pt>
                <c:pt idx="4">
                  <c:v>0.7016790891218595</c:v>
                </c:pt>
                <c:pt idx="5">
                  <c:v>0.64291570742809634</c:v>
                </c:pt>
                <c:pt idx="6">
                  <c:v>0.57427605572434737</c:v>
                </c:pt>
                <c:pt idx="7">
                  <c:v>0.50407312574376029</c:v>
                </c:pt>
                <c:pt idx="8">
                  <c:v>0.42001934830065812</c:v>
                </c:pt>
                <c:pt idx="9">
                  <c:v>0.33581804755784234</c:v>
                </c:pt>
                <c:pt idx="10">
                  <c:v>0.25782981164715013</c:v>
                </c:pt>
                <c:pt idx="11">
                  <c:v>0.18757232446349298</c:v>
                </c:pt>
                <c:pt idx="12">
                  <c:v>0.13444666766816743</c:v>
                </c:pt>
                <c:pt idx="13">
                  <c:v>8.7850325749561642E-2</c:v>
                </c:pt>
                <c:pt idx="14">
                  <c:v>5.2596373049211206E-2</c:v>
                </c:pt>
                <c:pt idx="15">
                  <c:v>2.1228733155189847E-2</c:v>
                </c:pt>
                <c:pt idx="16">
                  <c:v>5.5970358410086466E-3</c:v>
                </c:pt>
                <c:pt idx="17">
                  <c:v>5.1129947854580953E-3</c:v>
                </c:pt>
                <c:pt idx="18">
                  <c:v>1.8941138596734228E-2</c:v>
                </c:pt>
                <c:pt idx="19">
                  <c:v>4.5930578632199681E-2</c:v>
                </c:pt>
                <c:pt idx="20">
                  <c:v>8.1989277983423162E-2</c:v>
                </c:pt>
                <c:pt idx="21">
                  <c:v>0.12129354452729886</c:v>
                </c:pt>
                <c:pt idx="22">
                  <c:v>0.17224244200823119</c:v>
                </c:pt>
                <c:pt idx="23">
                  <c:v>0.23006985403181757</c:v>
                </c:pt>
                <c:pt idx="24">
                  <c:v>0.29896463949987961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0.46771826174234249</c:v>
                </c:pt>
                <c:pt idx="1">
                  <c:v>0.52039437986428005</c:v>
                </c:pt>
                <c:pt idx="2">
                  <c:v>0.57534724654516378</c:v>
                </c:pt>
                <c:pt idx="3">
                  <c:v>0.62836144109237257</c:v>
                </c:pt>
                <c:pt idx="4">
                  <c:v>0.68102568731919622</c:v>
                </c:pt>
                <c:pt idx="5">
                  <c:v>0.72926032648427364</c:v>
                </c:pt>
                <c:pt idx="6">
                  <c:v>0.77941357589976623</c:v>
                </c:pt>
                <c:pt idx="7">
                  <c:v>0.82619142147410496</c:v>
                </c:pt>
                <c:pt idx="8">
                  <c:v>0.86876778631714124</c:v>
                </c:pt>
                <c:pt idx="9">
                  <c:v>0.90777555864909254</c:v>
                </c:pt>
                <c:pt idx="10">
                  <c:v>0.94588081979842253</c:v>
                </c:pt>
                <c:pt idx="11">
                  <c:v>0.9789830848667963</c:v>
                </c:pt>
                <c:pt idx="12">
                  <c:v>1.0080262130509037</c:v>
                </c:pt>
                <c:pt idx="13">
                  <c:v>1.0354327737230149</c:v>
                </c:pt>
                <c:pt idx="14">
                  <c:v>1.0620363964328736</c:v>
                </c:pt>
                <c:pt idx="15">
                  <c:v>1.0859003362142112</c:v>
                </c:pt>
                <c:pt idx="16">
                  <c:v>1.10575281465695</c:v>
                </c:pt>
                <c:pt idx="17">
                  <c:v>1.1236283006092513</c:v>
                </c:pt>
                <c:pt idx="18">
                  <c:v>1.1405328379158974</c:v>
                </c:pt>
                <c:pt idx="19">
                  <c:v>1.1560857911923075</c:v>
                </c:pt>
                <c:pt idx="20">
                  <c:v>1.1680364861837838</c:v>
                </c:pt>
                <c:pt idx="21">
                  <c:v>1.1786410052455274</c:v>
                </c:pt>
                <c:pt idx="22">
                  <c:v>1.18889861726999</c:v>
                </c:pt>
                <c:pt idx="23">
                  <c:v>1.1979813817760063</c:v>
                </c:pt>
                <c:pt idx="24">
                  <c:v>1.2055165047657064</c:v>
                </c:pt>
                <c:pt idx="25">
                  <c:v>1.2116387749462936</c:v>
                </c:pt>
                <c:pt idx="26">
                  <c:v>1.216350800330025</c:v>
                </c:pt>
                <c:pt idx="27">
                  <c:v>1.220254290101195</c:v>
                </c:pt>
                <c:pt idx="28">
                  <c:v>1.2237794740367949</c:v>
                </c:pt>
                <c:pt idx="29">
                  <c:v>1.225873247438005</c:v>
                </c:pt>
                <c:pt idx="30">
                  <c:v>1.2291947155974863</c:v>
                </c:pt>
                <c:pt idx="31">
                  <c:v>1.2319526108392349</c:v>
                </c:pt>
                <c:pt idx="32">
                  <c:v>1.2334193137633336</c:v>
                </c:pt>
                <c:pt idx="33">
                  <c:v>1.2349984669116687</c:v>
                </c:pt>
                <c:pt idx="34">
                  <c:v>1.2363362931899937</c:v>
                </c:pt>
                <c:pt idx="35">
                  <c:v>1.2376034246959675</c:v>
                </c:pt>
                <c:pt idx="36">
                  <c:v>1.2390290544412839</c:v>
                </c:pt>
                <c:pt idx="37">
                  <c:v>1.23958235991974</c:v>
                </c:pt>
                <c:pt idx="38">
                  <c:v>1.2402595651414925</c:v>
                </c:pt>
                <c:pt idx="39">
                  <c:v>1.2392682043038636</c:v>
                </c:pt>
                <c:pt idx="40">
                  <c:v>1.2393934340690138</c:v>
                </c:pt>
                <c:pt idx="41">
                  <c:v>1.23838843602542</c:v>
                </c:pt>
                <c:pt idx="42">
                  <c:v>1.2370076135360026</c:v>
                </c:pt>
                <c:pt idx="43">
                  <c:v>1.2368800320654725</c:v>
                </c:pt>
                <c:pt idx="44">
                  <c:v>1.2362159903520626</c:v>
                </c:pt>
                <c:pt idx="45">
                  <c:v>1.2358219927170362</c:v>
                </c:pt>
                <c:pt idx="46">
                  <c:v>1.2375681170713675</c:v>
                </c:pt>
                <c:pt idx="47">
                  <c:v>1.2379528328857063</c:v>
                </c:pt>
                <c:pt idx="48">
                  <c:v>1.238795151788405</c:v>
                </c:pt>
                <c:pt idx="49">
                  <c:v>1.2394720689822762</c:v>
                </c:pt>
                <c:pt idx="50">
                  <c:v>1.2399936421456037</c:v>
                </c:pt>
                <c:pt idx="51">
                  <c:v>1.2410774364825263</c:v>
                </c:pt>
                <c:pt idx="52">
                  <c:v>1.2418458116994999</c:v>
                </c:pt>
                <c:pt idx="53">
                  <c:v>1.2434783701277274</c:v>
                </c:pt>
                <c:pt idx="54">
                  <c:v>1.2443113949835862</c:v>
                </c:pt>
                <c:pt idx="55">
                  <c:v>1.2445403773072474</c:v>
                </c:pt>
                <c:pt idx="56">
                  <c:v>1.2453437628372774</c:v>
                </c:pt>
                <c:pt idx="57">
                  <c:v>1.2459487683588888</c:v>
                </c:pt>
                <c:pt idx="58">
                  <c:v>1.2468047074690101</c:v>
                </c:pt>
                <c:pt idx="59">
                  <c:v>1.247941004128085</c:v>
                </c:pt>
                <c:pt idx="60">
                  <c:v>1.2481939891283076</c:v>
                </c:pt>
                <c:pt idx="61">
                  <c:v>1.2486821206271639</c:v>
                </c:pt>
                <c:pt idx="62">
                  <c:v>1.2485347140758087</c:v>
                </c:pt>
                <c:pt idx="63">
                  <c:v>1.2492543654419337</c:v>
                </c:pt>
                <c:pt idx="64">
                  <c:v>1.2498591635322662</c:v>
                </c:pt>
                <c:pt idx="65">
                  <c:v>1.25</c:v>
                </c:pt>
                <c:pt idx="66">
                  <c:v>1.2491336233450876</c:v>
                </c:pt>
                <c:pt idx="67">
                  <c:v>1.2493937297044038</c:v>
                </c:pt>
                <c:pt idx="68">
                  <c:v>1.24984218932364</c:v>
                </c:pt>
                <c:pt idx="69">
                  <c:v>1.2493221578826712</c:v>
                </c:pt>
                <c:pt idx="70">
                  <c:v>1.2488087169930224</c:v>
                </c:pt>
                <c:pt idx="71">
                  <c:v>1.2482865606863562</c:v>
                </c:pt>
                <c:pt idx="72">
                  <c:v>1.2479591235675624</c:v>
                </c:pt>
                <c:pt idx="73">
                  <c:v>1.2470274937902612</c:v>
                </c:pt>
                <c:pt idx="74">
                  <c:v>1.2461209877807637</c:v>
                </c:pt>
                <c:pt idx="75">
                  <c:v>1.245137858274425</c:v>
                </c:pt>
                <c:pt idx="76">
                  <c:v>1.2453065980917937</c:v>
                </c:pt>
                <c:pt idx="77">
                  <c:v>1.2455456810882624</c:v>
                </c:pt>
                <c:pt idx="78">
                  <c:v>1.2446105985718949</c:v>
                </c:pt>
                <c:pt idx="79">
                  <c:v>1.243485605225805</c:v>
                </c:pt>
                <c:pt idx="80">
                  <c:v>1.2434530702056537</c:v>
                </c:pt>
                <c:pt idx="81">
                  <c:v>1.2432687645181864</c:v>
                </c:pt>
                <c:pt idx="82">
                  <c:v>1.2423832806535664</c:v>
                </c:pt>
                <c:pt idx="83">
                  <c:v>1.2421411835777139</c:v>
                </c:pt>
                <c:pt idx="84">
                  <c:v>1.2418423090472275</c:v>
                </c:pt>
                <c:pt idx="85">
                  <c:v>1.2413737943303513</c:v>
                </c:pt>
                <c:pt idx="86">
                  <c:v>1.2411841242671899</c:v>
                </c:pt>
                <c:pt idx="87">
                  <c:v>1.2414165092323186</c:v>
                </c:pt>
                <c:pt idx="88">
                  <c:v>1.2409150005117651</c:v>
                </c:pt>
                <c:pt idx="89">
                  <c:v>1.2396393242434076</c:v>
                </c:pt>
                <c:pt idx="90">
                  <c:v>1.2405846978678738</c:v>
                </c:pt>
                <c:pt idx="91">
                  <c:v>1.2412666526324887</c:v>
                </c:pt>
                <c:pt idx="92">
                  <c:v>1.2399448614254136</c:v>
                </c:pt>
                <c:pt idx="93">
                  <c:v>1.2387439170163463</c:v>
                </c:pt>
                <c:pt idx="94">
                  <c:v>1.2364539743831076</c:v>
                </c:pt>
                <c:pt idx="95">
                  <c:v>1.2331663683544101</c:v>
                </c:pt>
                <c:pt idx="96">
                  <c:v>1.2276292768910264</c:v>
                </c:pt>
                <c:pt idx="97">
                  <c:v>1.2211671071492649</c:v>
                </c:pt>
                <c:pt idx="98">
                  <c:v>1.2101004586917099</c:v>
                </c:pt>
                <c:pt idx="99">
                  <c:v>1.1954266465560388</c:v>
                </c:pt>
                <c:pt idx="100">
                  <c:v>1.1810220686987551</c:v>
                </c:pt>
                <c:pt idx="101">
                  <c:v>1.1642494815215974</c:v>
                </c:pt>
                <c:pt idx="102">
                  <c:v>1.1453097076774525</c:v>
                </c:pt>
                <c:pt idx="103">
                  <c:v>1.1264602835123374</c:v>
                </c:pt>
                <c:pt idx="104">
                  <c:v>1.1190949854297636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0.28063095704540547</c:v>
                </c:pt>
                <c:pt idx="1">
                  <c:v>0.31223662791856799</c:v>
                </c:pt>
                <c:pt idx="2">
                  <c:v>0.34520834792709826</c:v>
                </c:pt>
                <c:pt idx="3">
                  <c:v>0.3770168646554235</c:v>
                </c:pt>
                <c:pt idx="4">
                  <c:v>0.40861541239151777</c:v>
                </c:pt>
                <c:pt idx="5">
                  <c:v>0.43755619589056421</c:v>
                </c:pt>
                <c:pt idx="6">
                  <c:v>0.46764814553985978</c:v>
                </c:pt>
                <c:pt idx="7">
                  <c:v>0.49571485288446293</c:v>
                </c:pt>
                <c:pt idx="8">
                  <c:v>0.52126067179028479</c:v>
                </c:pt>
                <c:pt idx="9">
                  <c:v>0.54466533518945548</c:v>
                </c:pt>
                <c:pt idx="10">
                  <c:v>0.56752849187905352</c:v>
                </c:pt>
                <c:pt idx="11">
                  <c:v>0.58738985092007778</c:v>
                </c:pt>
                <c:pt idx="12">
                  <c:v>0.60481572783054227</c:v>
                </c:pt>
                <c:pt idx="13">
                  <c:v>0.62125966423380896</c:v>
                </c:pt>
                <c:pt idx="14">
                  <c:v>0.63722183785972419</c:v>
                </c:pt>
                <c:pt idx="15">
                  <c:v>0.65154020172852678</c:v>
                </c:pt>
                <c:pt idx="16">
                  <c:v>0.66345168879416994</c:v>
                </c:pt>
                <c:pt idx="17">
                  <c:v>0.67417698036555074</c:v>
                </c:pt>
                <c:pt idx="18">
                  <c:v>0.68431970274953846</c:v>
                </c:pt>
                <c:pt idx="19">
                  <c:v>0.69365147471538458</c:v>
                </c:pt>
                <c:pt idx="20">
                  <c:v>0.70082189171027021</c:v>
                </c:pt>
                <c:pt idx="21">
                  <c:v>0.70718460314731646</c:v>
                </c:pt>
                <c:pt idx="22">
                  <c:v>0.71333917036199401</c:v>
                </c:pt>
                <c:pt idx="23">
                  <c:v>0.71878882906560371</c:v>
                </c:pt>
                <c:pt idx="24">
                  <c:v>0.72330990285942376</c:v>
                </c:pt>
                <c:pt idx="25">
                  <c:v>0.72698326496777621</c:v>
                </c:pt>
                <c:pt idx="26">
                  <c:v>0.72981048019801498</c:v>
                </c:pt>
                <c:pt idx="27">
                  <c:v>0.73215257406071699</c:v>
                </c:pt>
                <c:pt idx="28">
                  <c:v>0.73426768442207702</c:v>
                </c:pt>
                <c:pt idx="29">
                  <c:v>0.735523948462803</c:v>
                </c:pt>
                <c:pt idx="30">
                  <c:v>0.73751682935849172</c:v>
                </c:pt>
                <c:pt idx="31">
                  <c:v>0.73917156650354099</c:v>
                </c:pt>
                <c:pt idx="32">
                  <c:v>0.74005158825800021</c:v>
                </c:pt>
                <c:pt idx="33">
                  <c:v>0.74099908014700122</c:v>
                </c:pt>
                <c:pt idx="34">
                  <c:v>0.74180177591399632</c:v>
                </c:pt>
                <c:pt idx="35">
                  <c:v>0.74256205481758042</c:v>
                </c:pt>
                <c:pt idx="36">
                  <c:v>0.74341743266477023</c:v>
                </c:pt>
                <c:pt idx="37">
                  <c:v>0.74374941595184407</c:v>
                </c:pt>
                <c:pt idx="38">
                  <c:v>0.74415573908489541</c:v>
                </c:pt>
                <c:pt idx="39">
                  <c:v>0.74356092258231821</c:v>
                </c:pt>
                <c:pt idx="40">
                  <c:v>0.74363606044140829</c:v>
                </c:pt>
                <c:pt idx="41">
                  <c:v>0.74303306161525207</c:v>
                </c:pt>
                <c:pt idx="42">
                  <c:v>0.74220456812160152</c:v>
                </c:pt>
                <c:pt idx="43">
                  <c:v>0.74212801923928351</c:v>
                </c:pt>
                <c:pt idx="44">
                  <c:v>0.74172959421123752</c:v>
                </c:pt>
                <c:pt idx="45">
                  <c:v>0.74149319563022176</c:v>
                </c:pt>
                <c:pt idx="46">
                  <c:v>0.74254087024282045</c:v>
                </c:pt>
                <c:pt idx="47">
                  <c:v>0.74277169973142376</c:v>
                </c:pt>
                <c:pt idx="48">
                  <c:v>0.74327709107304296</c:v>
                </c:pt>
                <c:pt idx="49">
                  <c:v>0.7436832413893657</c:v>
                </c:pt>
                <c:pt idx="50">
                  <c:v>0.74399618528736222</c:v>
                </c:pt>
                <c:pt idx="51">
                  <c:v>0.74464646188951578</c:v>
                </c:pt>
                <c:pt idx="52">
                  <c:v>0.74510748701969998</c:v>
                </c:pt>
                <c:pt idx="53">
                  <c:v>0.74608702207663646</c:v>
                </c:pt>
                <c:pt idx="54">
                  <c:v>0.74658683699015183</c:v>
                </c:pt>
                <c:pt idx="55">
                  <c:v>0.74672422638434854</c:v>
                </c:pt>
                <c:pt idx="56">
                  <c:v>0.74720625770236648</c:v>
                </c:pt>
                <c:pt idx="57">
                  <c:v>0.74756926101533328</c:v>
                </c:pt>
                <c:pt idx="58">
                  <c:v>0.74808282448140595</c:v>
                </c:pt>
                <c:pt idx="59">
                  <c:v>0.74876460247685106</c:v>
                </c:pt>
                <c:pt idx="60">
                  <c:v>0.74891639347698447</c:v>
                </c:pt>
                <c:pt idx="61">
                  <c:v>0.74920927237629831</c:v>
                </c:pt>
                <c:pt idx="62">
                  <c:v>0.74912082844548533</c:v>
                </c:pt>
                <c:pt idx="63">
                  <c:v>0.74955261926516026</c:v>
                </c:pt>
                <c:pt idx="64">
                  <c:v>0.74991549811935976</c:v>
                </c:pt>
                <c:pt idx="65">
                  <c:v>0.75</c:v>
                </c:pt>
                <c:pt idx="66">
                  <c:v>0.74948017400705247</c:v>
                </c:pt>
                <c:pt idx="67">
                  <c:v>0.74963623782264222</c:v>
                </c:pt>
                <c:pt idx="68">
                  <c:v>0.749905313594184</c:v>
                </c:pt>
                <c:pt idx="69">
                  <c:v>0.74959329472960279</c:v>
                </c:pt>
                <c:pt idx="70">
                  <c:v>0.7492852301958135</c:v>
                </c:pt>
                <c:pt idx="71">
                  <c:v>0.7489719364118137</c:v>
                </c:pt>
                <c:pt idx="72">
                  <c:v>0.74877547414053747</c:v>
                </c:pt>
                <c:pt idx="73">
                  <c:v>0.74821649627415676</c:v>
                </c:pt>
                <c:pt idx="74">
                  <c:v>0.7476725926684582</c:v>
                </c:pt>
                <c:pt idx="75">
                  <c:v>0.74708271496465506</c:v>
                </c:pt>
                <c:pt idx="76">
                  <c:v>0.74718395885507627</c:v>
                </c:pt>
                <c:pt idx="77">
                  <c:v>0.74732740865295744</c:v>
                </c:pt>
                <c:pt idx="78">
                  <c:v>0.74676635914313705</c:v>
                </c:pt>
                <c:pt idx="79">
                  <c:v>0.74609136313548308</c:v>
                </c:pt>
                <c:pt idx="80">
                  <c:v>0.74607184212339228</c:v>
                </c:pt>
                <c:pt idx="81">
                  <c:v>0.74596125871091179</c:v>
                </c:pt>
                <c:pt idx="82">
                  <c:v>0.74542996839213982</c:v>
                </c:pt>
                <c:pt idx="83">
                  <c:v>0.74528471014662823</c:v>
                </c:pt>
                <c:pt idx="84">
                  <c:v>0.74510538542833649</c:v>
                </c:pt>
                <c:pt idx="85">
                  <c:v>0.74482427659821071</c:v>
                </c:pt>
                <c:pt idx="86">
                  <c:v>0.74471047456031403</c:v>
                </c:pt>
                <c:pt idx="87">
                  <c:v>0.74484990553939123</c:v>
                </c:pt>
                <c:pt idx="88">
                  <c:v>0.74454900030705895</c:v>
                </c:pt>
                <c:pt idx="89">
                  <c:v>0.74378359454604448</c:v>
                </c:pt>
                <c:pt idx="90">
                  <c:v>0.74435081872072428</c:v>
                </c:pt>
                <c:pt idx="91">
                  <c:v>0.74475999157949324</c:v>
                </c:pt>
                <c:pt idx="92">
                  <c:v>0.74396691685524818</c:v>
                </c:pt>
                <c:pt idx="93">
                  <c:v>0.74324635020980778</c:v>
                </c:pt>
                <c:pt idx="94">
                  <c:v>0.74187238462986449</c:v>
                </c:pt>
                <c:pt idx="95">
                  <c:v>0.73989982101264595</c:v>
                </c:pt>
                <c:pt idx="96">
                  <c:v>0.73657756613461578</c:v>
                </c:pt>
                <c:pt idx="97">
                  <c:v>0.73270026428955903</c:v>
                </c:pt>
                <c:pt idx="98">
                  <c:v>0.72606027521502603</c:v>
                </c:pt>
                <c:pt idx="99">
                  <c:v>0.71725598793362322</c:v>
                </c:pt>
                <c:pt idx="100">
                  <c:v>0.70861324121925306</c:v>
                </c:pt>
                <c:pt idx="101">
                  <c:v>0.69854968891295843</c:v>
                </c:pt>
                <c:pt idx="102">
                  <c:v>0.68718582460647148</c:v>
                </c:pt>
                <c:pt idx="103">
                  <c:v>0.67587617010740253</c:v>
                </c:pt>
                <c:pt idx="104">
                  <c:v>0.67145699125785818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0.53234174197208906</c:v>
                      </c:pt>
                      <c:pt idx="2">
                        <c:v>0.51976002845567604</c:v>
                      </c:pt>
                      <c:pt idx="3">
                        <c:v>0.50273639702304695</c:v>
                      </c:pt>
                      <c:pt idx="4">
                        <c:v>0.48087987680967198</c:v>
                      </c:pt>
                      <c:pt idx="5">
                        <c:v>0.45317248582884401</c:v>
                      </c:pt>
                      <c:pt idx="6">
                        <c:v>0.42275052013041597</c:v>
                      </c:pt>
                      <c:pt idx="7">
                        <c:v>0.38773682124167902</c:v>
                      </c:pt>
                      <c:pt idx="8">
                        <c:v>0.346957411814734</c:v>
                      </c:pt>
                      <c:pt idx="9">
                        <c:v>0.306742862171967</c:v>
                      </c:pt>
                      <c:pt idx="10">
                        <c:v>0.26242482020917102</c:v>
                      </c:pt>
                      <c:pt idx="11">
                        <c:v>0.217064324278611</c:v>
                      </c:pt>
                      <c:pt idx="12">
                        <c:v>0.17340805005544399</c:v>
                      </c:pt>
                      <c:pt idx="13">
                        <c:v>0.13307119617291299</c:v>
                      </c:pt>
                      <c:pt idx="14">
                        <c:v>9.6532176284239601E-2</c:v>
                      </c:pt>
                      <c:pt idx="15">
                        <c:v>6.9970908278313398E-2</c:v>
                      </c:pt>
                      <c:pt idx="16">
                        <c:v>5.1127057886874001E-2</c:v>
                      </c:pt>
                      <c:pt idx="17">
                        <c:v>4.29838515230885E-2</c:v>
                      </c:pt>
                      <c:pt idx="18">
                        <c:v>4.58642831524173E-2</c:v>
                      </c:pt>
                      <c:pt idx="19">
                        <c:v>6.6614103471528199E-2</c:v>
                      </c:pt>
                      <c:pt idx="20">
                        <c:v>0.10062743191875401</c:v>
                      </c:pt>
                      <c:pt idx="21">
                        <c:v>0.14089145453119101</c:v>
                      </c:pt>
                      <c:pt idx="22">
                        <c:v>0.18783335455830399</c:v>
                      </c:pt>
                      <c:pt idx="23">
                        <c:v>0.23243214910162599</c:v>
                      </c:pt>
                      <c:pt idx="24">
                        <c:v>0.27559954199833803</c:v>
                      </c:pt>
                      <c:pt idx="25">
                        <c:v>0.31196740958937802</c:v>
                      </c:pt>
                      <c:pt idx="26">
                        <c:v>0.33541013484176901</c:v>
                      </c:pt>
                      <c:pt idx="27">
                        <c:v>0.34322736091032202</c:v>
                      </c:pt>
                      <c:pt idx="28">
                        <c:v>0.33947784203867498</c:v>
                      </c:pt>
                      <c:pt idx="29">
                        <c:v>0.32111394928700598</c:v>
                      </c:pt>
                      <c:pt idx="30">
                        <c:v>0.29422168206445098</c:v>
                      </c:pt>
                      <c:pt idx="31">
                        <c:v>0.262809673387009</c:v>
                      </c:pt>
                      <c:pt idx="32">
                        <c:v>0.23068225153979699</c:v>
                      </c:pt>
                      <c:pt idx="33">
                        <c:v>0.19221617659801099</c:v>
                      </c:pt>
                      <c:pt idx="34">
                        <c:v>0.15368258961244699</c:v>
                      </c:pt>
                      <c:pt idx="35">
                        <c:v>0.11799232775420899</c:v>
                      </c:pt>
                      <c:pt idx="36">
                        <c:v>8.5839938540559102E-2</c:v>
                      </c:pt>
                      <c:pt idx="37">
                        <c:v>6.1527699902576297E-2</c:v>
                      </c:pt>
                      <c:pt idx="38">
                        <c:v>4.0203513949512201E-2</c:v>
                      </c:pt>
                      <c:pt idx="39">
                        <c:v>2.4070019086847399E-2</c:v>
                      </c:pt>
                      <c:pt idx="40">
                        <c:v>9.7150427417670195E-3</c:v>
                      </c:pt>
                      <c:pt idx="41">
                        <c:v>2.56140778750651E-3</c:v>
                      </c:pt>
                      <c:pt idx="42">
                        <c:v>2.3398929420813601E-3</c:v>
                      </c:pt>
                      <c:pt idx="43">
                        <c:v>8.6681560175916397E-3</c:v>
                      </c:pt>
                      <c:pt idx="44">
                        <c:v>2.1019508385351899E-2</c:v>
                      </c:pt>
                      <c:pt idx="45">
                        <c:v>3.7521284673590803E-2</c:v>
                      </c:pt>
                      <c:pt idx="46">
                        <c:v>5.5508350911417897E-2</c:v>
                      </c:pt>
                      <c:pt idx="47">
                        <c:v>7.8824425076312502E-2</c:v>
                      </c:pt>
                      <c:pt idx="48">
                        <c:v>0.105288358432485</c:v>
                      </c:pt>
                      <c:pt idx="49">
                        <c:v>0.136817125628066</c:v>
                      </c:pt>
                      <c:pt idx="50">
                        <c:v>0.17220701021764101</c:v>
                      </c:pt>
                      <c:pt idx="51">
                        <c:v>0.20979745029369201</c:v>
                      </c:pt>
                      <c:pt idx="52">
                        <c:v>0.24907382005279199</c:v>
                      </c:pt>
                      <c:pt idx="53">
                        <c:v>0.28900380466126802</c:v>
                      </c:pt>
                      <c:pt idx="54">
                        <c:v>0.33063092509971098</c:v>
                      </c:pt>
                      <c:pt idx="55">
                        <c:v>0.37417460939387398</c:v>
                      </c:pt>
                      <c:pt idx="56">
                        <c:v>0.41631550389142402</c:v>
                      </c:pt>
                      <c:pt idx="57">
                        <c:v>0.46027779723613099</c:v>
                      </c:pt>
                      <c:pt idx="58">
                        <c:v>0.50268915287389804</c:v>
                      </c:pt>
                      <c:pt idx="59">
                        <c:v>0.54482054985535699</c:v>
                      </c:pt>
                      <c:pt idx="60">
                        <c:v>0.58340826118741895</c:v>
                      </c:pt>
                      <c:pt idx="61">
                        <c:v>0.62353086071981301</c:v>
                      </c:pt>
                      <c:pt idx="62">
                        <c:v>0.66095313717928394</c:v>
                      </c:pt>
                      <c:pt idx="63">
                        <c:v>0.69501422905371302</c:v>
                      </c:pt>
                      <c:pt idx="64">
                        <c:v>0.72622044691927401</c:v>
                      </c:pt>
                      <c:pt idx="65">
                        <c:v>0.75670465583873803</c:v>
                      </c:pt>
                      <c:pt idx="66">
                        <c:v>0.78318646789343704</c:v>
                      </c:pt>
                      <c:pt idx="67">
                        <c:v>0.80642097044072303</c:v>
                      </c:pt>
                      <c:pt idx="68">
                        <c:v>0.82834621897841199</c:v>
                      </c:pt>
                      <c:pt idx="69">
                        <c:v>0.84962911714629896</c:v>
                      </c:pt>
                      <c:pt idx="70">
                        <c:v>0.868720268971369</c:v>
                      </c:pt>
                      <c:pt idx="71">
                        <c:v>0.88460225172555995</c:v>
                      </c:pt>
                      <c:pt idx="72">
                        <c:v>0.89890264048740098</c:v>
                      </c:pt>
                      <c:pt idx="73">
                        <c:v>0.91242627033271795</c:v>
                      </c:pt>
                      <c:pt idx="74">
                        <c:v>0.92486863295384603</c:v>
                      </c:pt>
                      <c:pt idx="75">
                        <c:v>0.93442918894702698</c:v>
                      </c:pt>
                      <c:pt idx="76">
                        <c:v>0.94291280419642198</c:v>
                      </c:pt>
                      <c:pt idx="77">
                        <c:v>0.95111889381599202</c:v>
                      </c:pt>
                      <c:pt idx="78">
                        <c:v>0.95838510542080502</c:v>
                      </c:pt>
                      <c:pt idx="79">
                        <c:v>0.96441320381256501</c:v>
                      </c:pt>
                      <c:pt idx="80">
                        <c:v>0.96931101995703495</c:v>
                      </c:pt>
                      <c:pt idx="81">
                        <c:v>0.97308064026401997</c:v>
                      </c:pt>
                      <c:pt idx="82">
                        <c:v>0.97620343208095595</c:v>
                      </c:pt>
                      <c:pt idx="83">
                        <c:v>0.97902357922943595</c:v>
                      </c:pt>
                      <c:pt idx="84">
                        <c:v>0.98069859795040404</c:v>
                      </c:pt>
                      <c:pt idx="85">
                        <c:v>0.983355772477989</c:v>
                      </c:pt>
                      <c:pt idx="86">
                        <c:v>0.98556208867138795</c:v>
                      </c:pt>
                      <c:pt idx="87">
                        <c:v>0.98673545101066695</c:v>
                      </c:pt>
                      <c:pt idx="88">
                        <c:v>0.98799877352933496</c:v>
                      </c:pt>
                      <c:pt idx="89">
                        <c:v>0.98906903455199502</c:v>
                      </c:pt>
                      <c:pt idx="90">
                        <c:v>0.99008273975677397</c:v>
                      </c:pt>
                      <c:pt idx="91">
                        <c:v>0.99122324355302704</c:v>
                      </c:pt>
                      <c:pt idx="92">
                        <c:v>0.99166588793579202</c:v>
                      </c:pt>
                      <c:pt idx="93">
                        <c:v>0.99220765211319395</c:v>
                      </c:pt>
                      <c:pt idx="94">
                        <c:v>0.99141456344309098</c:v>
                      </c:pt>
                      <c:pt idx="95">
                        <c:v>0.99151474725521105</c:v>
                      </c:pt>
                      <c:pt idx="96">
                        <c:v>0.99071074882033605</c:v>
                      </c:pt>
                      <c:pt idx="97">
                        <c:v>0.98960609082880202</c:v>
                      </c:pt>
                      <c:pt idx="98">
                        <c:v>0.98950402565237805</c:v>
                      </c:pt>
                      <c:pt idx="99">
                        <c:v>0.98897279228165003</c:v>
                      </c:pt>
                      <c:pt idx="100">
                        <c:v>0.98865759417362897</c:v>
                      </c:pt>
                      <c:pt idx="101">
                        <c:v>0.99005449365709397</c:v>
                      </c:pt>
                      <c:pt idx="102">
                        <c:v>0.99036226630856505</c:v>
                      </c:pt>
                      <c:pt idx="103">
                        <c:v>0.99103612143072395</c:v>
                      </c:pt>
                      <c:pt idx="104">
                        <c:v>0.99157765518582097</c:v>
                      </c:pt>
                      <c:pt idx="105">
                        <c:v>0.99199491371648296</c:v>
                      </c:pt>
                      <c:pt idx="106">
                        <c:v>0.992861949186021</c:v>
                      </c:pt>
                      <c:pt idx="107">
                        <c:v>0.99347664935960001</c:v>
                      </c:pt>
                      <c:pt idx="108">
                        <c:v>0.99478269610218195</c:v>
                      </c:pt>
                      <c:pt idx="109">
                        <c:v>0.99544911598686903</c:v>
                      </c:pt>
                      <c:pt idx="110">
                        <c:v>0.99563230184579798</c:v>
                      </c:pt>
                      <c:pt idx="111">
                        <c:v>0.99627501026982201</c:v>
                      </c:pt>
                      <c:pt idx="112">
                        <c:v>0.99675901468711103</c:v>
                      </c:pt>
                      <c:pt idx="113">
                        <c:v>0.99744376597520801</c:v>
                      </c:pt>
                      <c:pt idx="114">
                        <c:v>0.99835280330246801</c:v>
                      </c:pt>
                      <c:pt idx="115">
                        <c:v>0.99855519130264603</c:v>
                      </c:pt>
                      <c:pt idx="116">
                        <c:v>0.99894569650173104</c:v>
                      </c:pt>
                      <c:pt idx="117">
                        <c:v>0.99882777126064703</c:v>
                      </c:pt>
                      <c:pt idx="118">
                        <c:v>0.99940349235354697</c:v>
                      </c:pt>
                      <c:pt idx="119">
                        <c:v>0.99988733082581305</c:v>
                      </c:pt>
                      <c:pt idx="120">
                        <c:v>1</c:v>
                      </c:pt>
                      <c:pt idx="121">
                        <c:v>0.99930689867607003</c:v>
                      </c:pt>
                      <c:pt idx="122">
                        <c:v>0.99951498376352299</c:v>
                      </c:pt>
                      <c:pt idx="123">
                        <c:v>0.999873751458912</c:v>
                      </c:pt>
                      <c:pt idx="124">
                        <c:v>0.99945772630613705</c:v>
                      </c:pt>
                      <c:pt idx="125">
                        <c:v>0.99904697359441796</c:v>
                      </c:pt>
                      <c:pt idx="126">
                        <c:v>0.99862924854908497</c:v>
                      </c:pt>
                      <c:pt idx="127">
                        <c:v>0.99836729885404996</c:v>
                      </c:pt>
                      <c:pt idx="128">
                        <c:v>0.99762199503220905</c:v>
                      </c:pt>
                      <c:pt idx="129">
                        <c:v>0.99689679022461097</c:v>
                      </c:pt>
                      <c:pt idx="130">
                        <c:v>0.99611028661954004</c:v>
                      </c:pt>
                      <c:pt idx="131">
                        <c:v>0.99624527847343503</c:v>
                      </c:pt>
                      <c:pt idx="132">
                        <c:v>0.99643654487060995</c:v>
                      </c:pt>
                      <c:pt idx="133">
                        <c:v>0.99568847885751599</c:v>
                      </c:pt>
                      <c:pt idx="134">
                        <c:v>0.99478848418064403</c:v>
                      </c:pt>
                      <c:pt idx="135">
                        <c:v>0.99476245616452297</c:v>
                      </c:pt>
                      <c:pt idx="136">
                        <c:v>0.99461501161454902</c:v>
                      </c:pt>
                      <c:pt idx="137">
                        <c:v>0.99390662452285305</c:v>
                      </c:pt>
                      <c:pt idx="138">
                        <c:v>0.99371294686217104</c:v>
                      </c:pt>
                      <c:pt idx="139">
                        <c:v>0.99347384723778198</c:v>
                      </c:pt>
                      <c:pt idx="140">
                        <c:v>0.99309903546428102</c:v>
                      </c:pt>
                      <c:pt idx="141">
                        <c:v>0.99294729941375204</c:v>
                      </c:pt>
                      <c:pt idx="142">
                        <c:v>0.99313320738585498</c:v>
                      </c:pt>
                      <c:pt idx="143">
                        <c:v>0.99273200040941201</c:v>
                      </c:pt>
                      <c:pt idx="144">
                        <c:v>0.99171145939472605</c:v>
                      </c:pt>
                      <c:pt idx="145">
                        <c:v>0.99246775829429901</c:v>
                      </c:pt>
                      <c:pt idx="146">
                        <c:v>0.99301332210599103</c:v>
                      </c:pt>
                      <c:pt idx="147">
                        <c:v>0.99195588914033095</c:v>
                      </c:pt>
                      <c:pt idx="148">
                        <c:v>0.99099513361307701</c:v>
                      </c:pt>
                      <c:pt idx="149">
                        <c:v>0.98916317950648602</c:v>
                      </c:pt>
                      <c:pt idx="150">
                        <c:v>0.98653309468352801</c:v>
                      </c:pt>
                      <c:pt idx="151">
                        <c:v>0.98210342151282104</c:v>
                      </c:pt>
                      <c:pt idx="152">
                        <c:v>0.97693368571941197</c:v>
                      </c:pt>
                      <c:pt idx="153">
                        <c:v>0.96808036695336797</c:v>
                      </c:pt>
                      <c:pt idx="154">
                        <c:v>0.95634131724483096</c:v>
                      </c:pt>
                      <c:pt idx="155">
                        <c:v>0.94481765495900405</c:v>
                      </c:pt>
                      <c:pt idx="156">
                        <c:v>0.93139958521727795</c:v>
                      </c:pt>
                      <c:pt idx="157">
                        <c:v>0.91624776614196202</c:v>
                      </c:pt>
                      <c:pt idx="158">
                        <c:v>0.90116822680986997</c:v>
                      </c:pt>
                      <c:pt idx="159">
                        <c:v>0.89527598834381095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0.54005571449943801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0.34322736091032202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0.67506964312429751</c:v>
                      </c:pt>
                      <c:pt idx="1">
                        <c:v>0.66542717746511126</c:v>
                      </c:pt>
                      <c:pt idx="2">
                        <c:v>0.64970003556959499</c:v>
                      </c:pt>
                      <c:pt idx="3">
                        <c:v>0.62842049627880869</c:v>
                      </c:pt>
                      <c:pt idx="4">
                        <c:v>0.60109984601208999</c:v>
                      </c:pt>
                      <c:pt idx="5">
                        <c:v>0.566465607286055</c:v>
                      </c:pt>
                      <c:pt idx="6">
                        <c:v>0.52843815016301998</c:v>
                      </c:pt>
                      <c:pt idx="7">
                        <c:v>0.48467102655209876</c:v>
                      </c:pt>
                      <c:pt idx="8">
                        <c:v>0.43369676476841751</c:v>
                      </c:pt>
                      <c:pt idx="9">
                        <c:v>0.38342857771495875</c:v>
                      </c:pt>
                      <c:pt idx="10">
                        <c:v>0.32803102526146377</c:v>
                      </c:pt>
                      <c:pt idx="11">
                        <c:v>0.27133040534826375</c:v>
                      </c:pt>
                      <c:pt idx="12">
                        <c:v>0.216760062569305</c:v>
                      </c:pt>
                      <c:pt idx="13">
                        <c:v>0.16633899521614123</c:v>
                      </c:pt>
                      <c:pt idx="14">
                        <c:v>0.1206652203552995</c:v>
                      </c:pt>
                      <c:pt idx="15">
                        <c:v>8.7463635347891755E-2</c:v>
                      </c:pt>
                      <c:pt idx="16">
                        <c:v>6.3908822358592507E-2</c:v>
                      </c:pt>
                      <c:pt idx="17">
                        <c:v>5.3729814403860626E-2</c:v>
                      </c:pt>
                      <c:pt idx="18">
                        <c:v>5.7330353940521626E-2</c:v>
                      </c:pt>
                      <c:pt idx="19">
                        <c:v>8.3267629339410246E-2</c:v>
                      </c:pt>
                      <c:pt idx="20">
                        <c:v>0.12578428989844251</c:v>
                      </c:pt>
                      <c:pt idx="21">
                        <c:v>0.17611431816398876</c:v>
                      </c:pt>
                      <c:pt idx="22">
                        <c:v>0.23479169319787999</c:v>
                      </c:pt>
                      <c:pt idx="23">
                        <c:v>0.29054018637703249</c:v>
                      </c:pt>
                      <c:pt idx="24">
                        <c:v>0.34449942749792251</c:v>
                      </c:pt>
                      <c:pt idx="25">
                        <c:v>0.38995926198672254</c:v>
                      </c:pt>
                      <c:pt idx="26">
                        <c:v>0.41926266855221128</c:v>
                      </c:pt>
                      <c:pt idx="27">
                        <c:v>0.42903420113790253</c:v>
                      </c:pt>
                      <c:pt idx="28">
                        <c:v>0.42434730254834374</c:v>
                      </c:pt>
                      <c:pt idx="29">
                        <c:v>0.40139243660875745</c:v>
                      </c:pt>
                      <c:pt idx="30">
                        <c:v>0.36777710258056373</c:v>
                      </c:pt>
                      <c:pt idx="31">
                        <c:v>0.32851209173376128</c:v>
                      </c:pt>
                      <c:pt idx="32">
                        <c:v>0.28835281442474625</c:v>
                      </c:pt>
                      <c:pt idx="33">
                        <c:v>0.24027022074751375</c:v>
                      </c:pt>
                      <c:pt idx="34">
                        <c:v>0.19210323701555873</c:v>
                      </c:pt>
                      <c:pt idx="35">
                        <c:v>0.14749040969276125</c:v>
                      </c:pt>
                      <c:pt idx="36">
                        <c:v>0.10729992317569888</c:v>
                      </c:pt>
                      <c:pt idx="37">
                        <c:v>7.6909624878220367E-2</c:v>
                      </c:pt>
                      <c:pt idx="38">
                        <c:v>5.0254392436890255E-2</c:v>
                      </c:pt>
                      <c:pt idx="39">
                        <c:v>3.0087523858559249E-2</c:v>
                      </c:pt>
                      <c:pt idx="40">
                        <c:v>1.2143803427208773E-2</c:v>
                      </c:pt>
                      <c:pt idx="41">
                        <c:v>3.2017597343831374E-3</c:v>
                      </c:pt>
                      <c:pt idx="42">
                        <c:v>2.9248661776017002E-3</c:v>
                      </c:pt>
                      <c:pt idx="43">
                        <c:v>1.083519502198955E-2</c:v>
                      </c:pt>
                      <c:pt idx="44">
                        <c:v>2.6274385481689873E-2</c:v>
                      </c:pt>
                      <c:pt idx="45">
                        <c:v>4.6901605841988506E-2</c:v>
                      </c:pt>
                      <c:pt idx="46">
                        <c:v>6.9385438639272379E-2</c:v>
                      </c:pt>
                      <c:pt idx="47">
                        <c:v>9.8530531345390623E-2</c:v>
                      </c:pt>
                      <c:pt idx="48">
                        <c:v>0.13161044804060626</c:v>
                      </c:pt>
                      <c:pt idx="49">
                        <c:v>0.17102140703508251</c:v>
                      </c:pt>
                      <c:pt idx="50">
                        <c:v>0.21525876277205125</c:v>
                      </c:pt>
                      <c:pt idx="51">
                        <c:v>0.26224681286711504</c:v>
                      </c:pt>
                      <c:pt idx="52">
                        <c:v>0.31134227506598999</c:v>
                      </c:pt>
                      <c:pt idx="53">
                        <c:v>0.36125475582658501</c:v>
                      </c:pt>
                      <c:pt idx="54">
                        <c:v>0.41328865637463874</c:v>
                      </c:pt>
                      <c:pt idx="55">
                        <c:v>0.46771826174234249</c:v>
                      </c:pt>
                      <c:pt idx="56">
                        <c:v>0.52039437986428005</c:v>
                      </c:pt>
                      <c:pt idx="57">
                        <c:v>0.57534724654516378</c:v>
                      </c:pt>
                      <c:pt idx="58">
                        <c:v>0.62836144109237257</c:v>
                      </c:pt>
                      <c:pt idx="59">
                        <c:v>0.68102568731919622</c:v>
                      </c:pt>
                      <c:pt idx="60">
                        <c:v>0.72926032648427364</c:v>
                      </c:pt>
                      <c:pt idx="61">
                        <c:v>0.77941357589976623</c:v>
                      </c:pt>
                      <c:pt idx="62">
                        <c:v>0.82619142147410496</c:v>
                      </c:pt>
                      <c:pt idx="63">
                        <c:v>0.86876778631714124</c:v>
                      </c:pt>
                      <c:pt idx="64">
                        <c:v>0.90777555864909254</c:v>
                      </c:pt>
                      <c:pt idx="65">
                        <c:v>0.94588081979842253</c:v>
                      </c:pt>
                      <c:pt idx="66">
                        <c:v>0.9789830848667963</c:v>
                      </c:pt>
                      <c:pt idx="67">
                        <c:v>1.0080262130509037</c:v>
                      </c:pt>
                      <c:pt idx="68">
                        <c:v>1.0354327737230149</c:v>
                      </c:pt>
                      <c:pt idx="69">
                        <c:v>1.0620363964328736</c:v>
                      </c:pt>
                      <c:pt idx="70">
                        <c:v>1.0859003362142112</c:v>
                      </c:pt>
                      <c:pt idx="71">
                        <c:v>1.10575281465695</c:v>
                      </c:pt>
                      <c:pt idx="72">
                        <c:v>1.1236283006092513</c:v>
                      </c:pt>
                      <c:pt idx="73">
                        <c:v>1.1405328379158974</c:v>
                      </c:pt>
                      <c:pt idx="74">
                        <c:v>1.1560857911923075</c:v>
                      </c:pt>
                      <c:pt idx="75">
                        <c:v>1.1680364861837838</c:v>
                      </c:pt>
                      <c:pt idx="76">
                        <c:v>1.1786410052455274</c:v>
                      </c:pt>
                      <c:pt idx="77">
                        <c:v>1.18889861726999</c:v>
                      </c:pt>
                      <c:pt idx="78">
                        <c:v>1.1979813817760063</c:v>
                      </c:pt>
                      <c:pt idx="79">
                        <c:v>1.2055165047657064</c:v>
                      </c:pt>
                      <c:pt idx="80">
                        <c:v>1.2116387749462936</c:v>
                      </c:pt>
                      <c:pt idx="81">
                        <c:v>1.216350800330025</c:v>
                      </c:pt>
                      <c:pt idx="82">
                        <c:v>1.220254290101195</c:v>
                      </c:pt>
                      <c:pt idx="83">
                        <c:v>1.2237794740367949</c:v>
                      </c:pt>
                      <c:pt idx="84">
                        <c:v>1.225873247438005</c:v>
                      </c:pt>
                      <c:pt idx="85">
                        <c:v>1.2291947155974863</c:v>
                      </c:pt>
                      <c:pt idx="86">
                        <c:v>1.2319526108392349</c:v>
                      </c:pt>
                      <c:pt idx="87">
                        <c:v>1.2334193137633336</c:v>
                      </c:pt>
                      <c:pt idx="88">
                        <c:v>1.2349984669116687</c:v>
                      </c:pt>
                      <c:pt idx="89">
                        <c:v>1.2363362931899937</c:v>
                      </c:pt>
                      <c:pt idx="90">
                        <c:v>1.2376034246959675</c:v>
                      </c:pt>
                      <c:pt idx="91">
                        <c:v>1.2390290544412839</c:v>
                      </c:pt>
                      <c:pt idx="92">
                        <c:v>1.23958235991974</c:v>
                      </c:pt>
                      <c:pt idx="93">
                        <c:v>1.2402595651414925</c:v>
                      </c:pt>
                      <c:pt idx="94">
                        <c:v>1.2392682043038636</c:v>
                      </c:pt>
                      <c:pt idx="95">
                        <c:v>1.2393934340690138</c:v>
                      </c:pt>
                      <c:pt idx="96">
                        <c:v>1.23838843602542</c:v>
                      </c:pt>
                      <c:pt idx="97">
                        <c:v>1.2370076135360026</c:v>
                      </c:pt>
                      <c:pt idx="98">
                        <c:v>1.2368800320654725</c:v>
                      </c:pt>
                      <c:pt idx="99">
                        <c:v>1.2362159903520626</c:v>
                      </c:pt>
                      <c:pt idx="100">
                        <c:v>1.2358219927170362</c:v>
                      </c:pt>
                      <c:pt idx="101">
                        <c:v>1.2375681170713675</c:v>
                      </c:pt>
                      <c:pt idx="102">
                        <c:v>1.2379528328857063</c:v>
                      </c:pt>
                      <c:pt idx="103">
                        <c:v>1.238795151788405</c:v>
                      </c:pt>
                      <c:pt idx="104">
                        <c:v>1.2394720689822762</c:v>
                      </c:pt>
                      <c:pt idx="105">
                        <c:v>1.2399936421456037</c:v>
                      </c:pt>
                      <c:pt idx="106">
                        <c:v>1.2410774364825263</c:v>
                      </c:pt>
                      <c:pt idx="107">
                        <c:v>1.2418458116994999</c:v>
                      </c:pt>
                      <c:pt idx="108">
                        <c:v>1.2434783701277274</c:v>
                      </c:pt>
                      <c:pt idx="109">
                        <c:v>1.2443113949835862</c:v>
                      </c:pt>
                      <c:pt idx="110">
                        <c:v>1.2445403773072474</c:v>
                      </c:pt>
                      <c:pt idx="111">
                        <c:v>1.2453437628372774</c:v>
                      </c:pt>
                      <c:pt idx="112">
                        <c:v>1.2459487683588888</c:v>
                      </c:pt>
                      <c:pt idx="113">
                        <c:v>1.2468047074690101</c:v>
                      </c:pt>
                      <c:pt idx="114">
                        <c:v>1.247941004128085</c:v>
                      </c:pt>
                      <c:pt idx="115">
                        <c:v>1.2481939891283076</c:v>
                      </c:pt>
                      <c:pt idx="116">
                        <c:v>1.2486821206271639</c:v>
                      </c:pt>
                      <c:pt idx="117">
                        <c:v>1.2485347140758087</c:v>
                      </c:pt>
                      <c:pt idx="118">
                        <c:v>1.2492543654419337</c:v>
                      </c:pt>
                      <c:pt idx="119">
                        <c:v>1.2498591635322662</c:v>
                      </c:pt>
                      <c:pt idx="120">
                        <c:v>1.25</c:v>
                      </c:pt>
                      <c:pt idx="121">
                        <c:v>1.2491336233450876</c:v>
                      </c:pt>
                      <c:pt idx="122">
                        <c:v>1.2493937297044038</c:v>
                      </c:pt>
                      <c:pt idx="123">
                        <c:v>1.24984218932364</c:v>
                      </c:pt>
                      <c:pt idx="124">
                        <c:v>1.2493221578826712</c:v>
                      </c:pt>
                      <c:pt idx="125">
                        <c:v>1.2488087169930224</c:v>
                      </c:pt>
                      <c:pt idx="126">
                        <c:v>1.2482865606863562</c:v>
                      </c:pt>
                      <c:pt idx="127">
                        <c:v>1.2479591235675624</c:v>
                      </c:pt>
                      <c:pt idx="128">
                        <c:v>1.2470274937902612</c:v>
                      </c:pt>
                      <c:pt idx="129">
                        <c:v>1.2461209877807637</c:v>
                      </c:pt>
                      <c:pt idx="130">
                        <c:v>1.245137858274425</c:v>
                      </c:pt>
                      <c:pt idx="131">
                        <c:v>1.2453065980917937</c:v>
                      </c:pt>
                      <c:pt idx="132">
                        <c:v>1.2455456810882624</c:v>
                      </c:pt>
                      <c:pt idx="133">
                        <c:v>1.2446105985718949</c:v>
                      </c:pt>
                      <c:pt idx="134">
                        <c:v>1.243485605225805</c:v>
                      </c:pt>
                      <c:pt idx="135">
                        <c:v>1.2434530702056537</c:v>
                      </c:pt>
                      <c:pt idx="136">
                        <c:v>1.2432687645181864</c:v>
                      </c:pt>
                      <c:pt idx="137">
                        <c:v>1.2423832806535664</c:v>
                      </c:pt>
                      <c:pt idx="138">
                        <c:v>1.2421411835777139</c:v>
                      </c:pt>
                      <c:pt idx="139">
                        <c:v>1.2418423090472275</c:v>
                      </c:pt>
                      <c:pt idx="140">
                        <c:v>1.2413737943303513</c:v>
                      </c:pt>
                      <c:pt idx="141">
                        <c:v>1.2411841242671899</c:v>
                      </c:pt>
                      <c:pt idx="142">
                        <c:v>1.2414165092323186</c:v>
                      </c:pt>
                      <c:pt idx="143">
                        <c:v>1.2409150005117651</c:v>
                      </c:pt>
                      <c:pt idx="144">
                        <c:v>1.2396393242434076</c:v>
                      </c:pt>
                      <c:pt idx="145">
                        <c:v>1.2405846978678738</c:v>
                      </c:pt>
                      <c:pt idx="146">
                        <c:v>1.2412666526324887</c:v>
                      </c:pt>
                      <c:pt idx="147">
                        <c:v>1.2399448614254136</c:v>
                      </c:pt>
                      <c:pt idx="148">
                        <c:v>1.2387439170163463</c:v>
                      </c:pt>
                      <c:pt idx="149">
                        <c:v>1.2364539743831076</c:v>
                      </c:pt>
                      <c:pt idx="150">
                        <c:v>1.2331663683544101</c:v>
                      </c:pt>
                      <c:pt idx="151">
                        <c:v>1.2276292768910264</c:v>
                      </c:pt>
                      <c:pt idx="152">
                        <c:v>1.2211671071492649</c:v>
                      </c:pt>
                      <c:pt idx="153">
                        <c:v>1.2101004586917099</c:v>
                      </c:pt>
                      <c:pt idx="154">
                        <c:v>1.1954266465560388</c:v>
                      </c:pt>
                      <c:pt idx="155">
                        <c:v>1.1810220686987551</c:v>
                      </c:pt>
                      <c:pt idx="156">
                        <c:v>1.1642494815215974</c:v>
                      </c:pt>
                      <c:pt idx="157">
                        <c:v>1.1453097076774525</c:v>
                      </c:pt>
                      <c:pt idx="158">
                        <c:v>1.1264602835123374</c:v>
                      </c:pt>
                      <c:pt idx="159">
                        <c:v>1.1190949854297636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0.40504178587457851</c:v>
                      </c:pt>
                      <c:pt idx="1">
                        <c:v>0.39925630647906679</c:v>
                      </c:pt>
                      <c:pt idx="2">
                        <c:v>0.38982002134175703</c:v>
                      </c:pt>
                      <c:pt idx="3">
                        <c:v>0.37705229776728522</c:v>
                      </c:pt>
                      <c:pt idx="4">
                        <c:v>0.36065990760725397</c:v>
                      </c:pt>
                      <c:pt idx="5">
                        <c:v>0.33987936437163302</c:v>
                      </c:pt>
                      <c:pt idx="6">
                        <c:v>0.31706289009781197</c:v>
                      </c:pt>
                      <c:pt idx="7">
                        <c:v>0.29080261593125928</c:v>
                      </c:pt>
                      <c:pt idx="8">
                        <c:v>0.26021805886105048</c:v>
                      </c:pt>
                      <c:pt idx="9">
                        <c:v>0.23005714662897525</c:v>
                      </c:pt>
                      <c:pt idx="10">
                        <c:v>0.19681861515687826</c:v>
                      </c:pt>
                      <c:pt idx="11">
                        <c:v>0.16279824320895825</c:v>
                      </c:pt>
                      <c:pt idx="12">
                        <c:v>0.13005603754158299</c:v>
                      </c:pt>
                      <c:pt idx="13">
                        <c:v>9.9803397129684751E-2</c:v>
                      </c:pt>
                      <c:pt idx="14">
                        <c:v>7.2399132213179701E-2</c:v>
                      </c:pt>
                      <c:pt idx="15">
                        <c:v>5.2478181208735049E-2</c:v>
                      </c:pt>
                      <c:pt idx="16">
                        <c:v>3.8345293415155503E-2</c:v>
                      </c:pt>
                      <c:pt idx="17">
                        <c:v>3.2237888642316373E-2</c:v>
                      </c:pt>
                      <c:pt idx="18">
                        <c:v>3.4398212364312973E-2</c:v>
                      </c:pt>
                      <c:pt idx="19">
                        <c:v>4.9960577603646153E-2</c:v>
                      </c:pt>
                      <c:pt idx="20">
                        <c:v>7.5470573939065505E-2</c:v>
                      </c:pt>
                      <c:pt idx="21">
                        <c:v>0.10566859089839326</c:v>
                      </c:pt>
                      <c:pt idx="22">
                        <c:v>0.140875015918728</c:v>
                      </c:pt>
                      <c:pt idx="23">
                        <c:v>0.17432411182621949</c:v>
                      </c:pt>
                      <c:pt idx="24">
                        <c:v>0.20669965649875352</c:v>
                      </c:pt>
                      <c:pt idx="25">
                        <c:v>0.2339755571920335</c:v>
                      </c:pt>
                      <c:pt idx="26">
                        <c:v>0.25155760113132675</c:v>
                      </c:pt>
                      <c:pt idx="27">
                        <c:v>0.25742052068274152</c:v>
                      </c:pt>
                      <c:pt idx="28">
                        <c:v>0.25460838152900622</c:v>
                      </c:pt>
                      <c:pt idx="29">
                        <c:v>0.24083546196525449</c:v>
                      </c:pt>
                      <c:pt idx="30">
                        <c:v>0.22066626154833824</c:v>
                      </c:pt>
                      <c:pt idx="31">
                        <c:v>0.19710725504025675</c:v>
                      </c:pt>
                      <c:pt idx="32">
                        <c:v>0.17301168865484773</c:v>
                      </c:pt>
                      <c:pt idx="33">
                        <c:v>0.14416213244850823</c:v>
                      </c:pt>
                      <c:pt idx="34">
                        <c:v>0.11526194220933525</c:v>
                      </c:pt>
                      <c:pt idx="35">
                        <c:v>8.849424581565675E-2</c:v>
                      </c:pt>
                      <c:pt idx="36">
                        <c:v>6.4379953905419326E-2</c:v>
                      </c:pt>
                      <c:pt idx="37">
                        <c:v>4.6145774926932226E-2</c:v>
                      </c:pt>
                      <c:pt idx="38">
                        <c:v>3.0152635462134151E-2</c:v>
                      </c:pt>
                      <c:pt idx="39">
                        <c:v>1.8052514315135548E-2</c:v>
                      </c:pt>
                      <c:pt idx="40">
                        <c:v>7.2862820563252646E-3</c:v>
                      </c:pt>
                      <c:pt idx="41">
                        <c:v>1.9210558406298826E-3</c:v>
                      </c:pt>
                      <c:pt idx="42">
                        <c:v>1.7549197065610199E-3</c:v>
                      </c:pt>
                      <c:pt idx="43">
                        <c:v>6.5011170131937298E-3</c:v>
                      </c:pt>
                      <c:pt idx="44">
                        <c:v>1.5764631289013925E-2</c:v>
                      </c:pt>
                      <c:pt idx="45">
                        <c:v>2.8140963505193101E-2</c:v>
                      </c:pt>
                      <c:pt idx="46">
                        <c:v>4.1631263183563423E-2</c:v>
                      </c:pt>
                      <c:pt idx="47">
                        <c:v>5.911831880723438E-2</c:v>
                      </c:pt>
                      <c:pt idx="48">
                        <c:v>7.896626882436375E-2</c:v>
                      </c:pt>
                      <c:pt idx="49">
                        <c:v>0.10261284422104949</c:v>
                      </c:pt>
                      <c:pt idx="50">
                        <c:v>0.12915525766323077</c:v>
                      </c:pt>
                      <c:pt idx="51">
                        <c:v>0.15734808772026901</c:v>
                      </c:pt>
                      <c:pt idx="52">
                        <c:v>0.186805365039594</c:v>
                      </c:pt>
                      <c:pt idx="53">
                        <c:v>0.21675285349595103</c:v>
                      </c:pt>
                      <c:pt idx="54">
                        <c:v>0.24797319382478322</c:v>
                      </c:pt>
                      <c:pt idx="55">
                        <c:v>0.28063095704540547</c:v>
                      </c:pt>
                      <c:pt idx="56">
                        <c:v>0.31223662791856799</c:v>
                      </c:pt>
                      <c:pt idx="57">
                        <c:v>0.34520834792709826</c:v>
                      </c:pt>
                      <c:pt idx="58">
                        <c:v>0.3770168646554235</c:v>
                      </c:pt>
                      <c:pt idx="59">
                        <c:v>0.40861541239151777</c:v>
                      </c:pt>
                      <c:pt idx="60">
                        <c:v>0.43755619589056421</c:v>
                      </c:pt>
                      <c:pt idx="61">
                        <c:v>0.46764814553985978</c:v>
                      </c:pt>
                      <c:pt idx="62">
                        <c:v>0.49571485288446293</c:v>
                      </c:pt>
                      <c:pt idx="63">
                        <c:v>0.52126067179028479</c:v>
                      </c:pt>
                      <c:pt idx="64">
                        <c:v>0.54466533518945548</c:v>
                      </c:pt>
                      <c:pt idx="65">
                        <c:v>0.56752849187905352</c:v>
                      </c:pt>
                      <c:pt idx="66">
                        <c:v>0.58738985092007778</c:v>
                      </c:pt>
                      <c:pt idx="67">
                        <c:v>0.60481572783054227</c:v>
                      </c:pt>
                      <c:pt idx="68">
                        <c:v>0.62125966423380896</c:v>
                      </c:pt>
                      <c:pt idx="69">
                        <c:v>0.63722183785972419</c:v>
                      </c:pt>
                      <c:pt idx="70">
                        <c:v>0.65154020172852678</c:v>
                      </c:pt>
                      <c:pt idx="71">
                        <c:v>0.66345168879416994</c:v>
                      </c:pt>
                      <c:pt idx="72">
                        <c:v>0.67417698036555074</c:v>
                      </c:pt>
                      <c:pt idx="73">
                        <c:v>0.68431970274953846</c:v>
                      </c:pt>
                      <c:pt idx="74">
                        <c:v>0.69365147471538458</c:v>
                      </c:pt>
                      <c:pt idx="75">
                        <c:v>0.70082189171027021</c:v>
                      </c:pt>
                      <c:pt idx="76">
                        <c:v>0.70718460314731646</c:v>
                      </c:pt>
                      <c:pt idx="77">
                        <c:v>0.71333917036199401</c:v>
                      </c:pt>
                      <c:pt idx="78">
                        <c:v>0.71878882906560371</c:v>
                      </c:pt>
                      <c:pt idx="79">
                        <c:v>0.72330990285942376</c:v>
                      </c:pt>
                      <c:pt idx="80">
                        <c:v>0.72698326496777621</c:v>
                      </c:pt>
                      <c:pt idx="81">
                        <c:v>0.72981048019801498</c:v>
                      </c:pt>
                      <c:pt idx="82">
                        <c:v>0.73215257406071699</c:v>
                      </c:pt>
                      <c:pt idx="83">
                        <c:v>0.73426768442207702</c:v>
                      </c:pt>
                      <c:pt idx="84">
                        <c:v>0.735523948462803</c:v>
                      </c:pt>
                      <c:pt idx="85">
                        <c:v>0.73751682935849172</c:v>
                      </c:pt>
                      <c:pt idx="86">
                        <c:v>0.73917156650354099</c:v>
                      </c:pt>
                      <c:pt idx="87">
                        <c:v>0.74005158825800021</c:v>
                      </c:pt>
                      <c:pt idx="88">
                        <c:v>0.74099908014700122</c:v>
                      </c:pt>
                      <c:pt idx="89">
                        <c:v>0.74180177591399632</c:v>
                      </c:pt>
                      <c:pt idx="90">
                        <c:v>0.74256205481758042</c:v>
                      </c:pt>
                      <c:pt idx="91">
                        <c:v>0.74341743266477023</c:v>
                      </c:pt>
                      <c:pt idx="92">
                        <c:v>0.74374941595184407</c:v>
                      </c:pt>
                      <c:pt idx="93">
                        <c:v>0.74415573908489541</c:v>
                      </c:pt>
                      <c:pt idx="94">
                        <c:v>0.74356092258231821</c:v>
                      </c:pt>
                      <c:pt idx="95">
                        <c:v>0.74363606044140829</c:v>
                      </c:pt>
                      <c:pt idx="96">
                        <c:v>0.74303306161525207</c:v>
                      </c:pt>
                      <c:pt idx="97">
                        <c:v>0.74220456812160152</c:v>
                      </c:pt>
                      <c:pt idx="98">
                        <c:v>0.74212801923928351</c:v>
                      </c:pt>
                      <c:pt idx="99">
                        <c:v>0.74172959421123752</c:v>
                      </c:pt>
                      <c:pt idx="100">
                        <c:v>0.74149319563022176</c:v>
                      </c:pt>
                      <c:pt idx="101">
                        <c:v>0.74254087024282045</c:v>
                      </c:pt>
                      <c:pt idx="102">
                        <c:v>0.74277169973142376</c:v>
                      </c:pt>
                      <c:pt idx="103">
                        <c:v>0.74327709107304296</c:v>
                      </c:pt>
                      <c:pt idx="104">
                        <c:v>0.7436832413893657</c:v>
                      </c:pt>
                      <c:pt idx="105">
                        <c:v>0.74399618528736222</c:v>
                      </c:pt>
                      <c:pt idx="106">
                        <c:v>0.74464646188951578</c:v>
                      </c:pt>
                      <c:pt idx="107">
                        <c:v>0.74510748701969998</c:v>
                      </c:pt>
                      <c:pt idx="108">
                        <c:v>0.74608702207663646</c:v>
                      </c:pt>
                      <c:pt idx="109">
                        <c:v>0.74658683699015183</c:v>
                      </c:pt>
                      <c:pt idx="110">
                        <c:v>0.74672422638434854</c:v>
                      </c:pt>
                      <c:pt idx="111">
                        <c:v>0.74720625770236648</c:v>
                      </c:pt>
                      <c:pt idx="112">
                        <c:v>0.74756926101533328</c:v>
                      </c:pt>
                      <c:pt idx="113">
                        <c:v>0.74808282448140595</c:v>
                      </c:pt>
                      <c:pt idx="114">
                        <c:v>0.74876460247685106</c:v>
                      </c:pt>
                      <c:pt idx="115">
                        <c:v>0.74891639347698447</c:v>
                      </c:pt>
                      <c:pt idx="116">
                        <c:v>0.74920927237629831</c:v>
                      </c:pt>
                      <c:pt idx="117">
                        <c:v>0.74912082844548533</c:v>
                      </c:pt>
                      <c:pt idx="118">
                        <c:v>0.74955261926516026</c:v>
                      </c:pt>
                      <c:pt idx="119">
                        <c:v>0.74991549811935976</c:v>
                      </c:pt>
                      <c:pt idx="120">
                        <c:v>0.75</c:v>
                      </c:pt>
                      <c:pt idx="121">
                        <c:v>0.74948017400705247</c:v>
                      </c:pt>
                      <c:pt idx="122">
                        <c:v>0.74963623782264222</c:v>
                      </c:pt>
                      <c:pt idx="123">
                        <c:v>0.749905313594184</c:v>
                      </c:pt>
                      <c:pt idx="124">
                        <c:v>0.74959329472960279</c:v>
                      </c:pt>
                      <c:pt idx="125">
                        <c:v>0.7492852301958135</c:v>
                      </c:pt>
                      <c:pt idx="126">
                        <c:v>0.7489719364118137</c:v>
                      </c:pt>
                      <c:pt idx="127">
                        <c:v>0.74877547414053747</c:v>
                      </c:pt>
                      <c:pt idx="128">
                        <c:v>0.74821649627415676</c:v>
                      </c:pt>
                      <c:pt idx="129">
                        <c:v>0.7476725926684582</c:v>
                      </c:pt>
                      <c:pt idx="130">
                        <c:v>0.74708271496465506</c:v>
                      </c:pt>
                      <c:pt idx="131">
                        <c:v>0.74718395885507627</c:v>
                      </c:pt>
                      <c:pt idx="132">
                        <c:v>0.74732740865295744</c:v>
                      </c:pt>
                      <c:pt idx="133">
                        <c:v>0.74676635914313705</c:v>
                      </c:pt>
                      <c:pt idx="134">
                        <c:v>0.74609136313548308</c:v>
                      </c:pt>
                      <c:pt idx="135">
                        <c:v>0.74607184212339228</c:v>
                      </c:pt>
                      <c:pt idx="136">
                        <c:v>0.74596125871091179</c:v>
                      </c:pt>
                      <c:pt idx="137">
                        <c:v>0.74542996839213982</c:v>
                      </c:pt>
                      <c:pt idx="138">
                        <c:v>0.74528471014662823</c:v>
                      </c:pt>
                      <c:pt idx="139">
                        <c:v>0.74510538542833649</c:v>
                      </c:pt>
                      <c:pt idx="140">
                        <c:v>0.74482427659821071</c:v>
                      </c:pt>
                      <c:pt idx="141">
                        <c:v>0.74471047456031403</c:v>
                      </c:pt>
                      <c:pt idx="142">
                        <c:v>0.74484990553939123</c:v>
                      </c:pt>
                      <c:pt idx="143">
                        <c:v>0.74454900030705895</c:v>
                      </c:pt>
                      <c:pt idx="144">
                        <c:v>0.74378359454604448</c:v>
                      </c:pt>
                      <c:pt idx="145">
                        <c:v>0.74435081872072428</c:v>
                      </c:pt>
                      <c:pt idx="146">
                        <c:v>0.74475999157949324</c:v>
                      </c:pt>
                      <c:pt idx="147">
                        <c:v>0.74396691685524818</c:v>
                      </c:pt>
                      <c:pt idx="148">
                        <c:v>0.74324635020980778</c:v>
                      </c:pt>
                      <c:pt idx="149">
                        <c:v>0.74187238462986449</c:v>
                      </c:pt>
                      <c:pt idx="150">
                        <c:v>0.73989982101264595</c:v>
                      </c:pt>
                      <c:pt idx="151">
                        <c:v>0.73657756613461578</c:v>
                      </c:pt>
                      <c:pt idx="152">
                        <c:v>0.73270026428955903</c:v>
                      </c:pt>
                      <c:pt idx="153">
                        <c:v>0.72606027521502603</c:v>
                      </c:pt>
                      <c:pt idx="154">
                        <c:v>0.71725598793362322</c:v>
                      </c:pt>
                      <c:pt idx="155">
                        <c:v>0.70861324121925306</c:v>
                      </c:pt>
                      <c:pt idx="156">
                        <c:v>0.69854968891295843</c:v>
                      </c:pt>
                      <c:pt idx="157">
                        <c:v>0.68718582460647148</c:v>
                      </c:pt>
                      <c:pt idx="158">
                        <c:v>0.67587617010740253</c:v>
                      </c:pt>
                      <c:pt idx="159">
                        <c:v>0.67145699125785818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1</c:v>
                      </c:pt>
                      <c:pt idx="1">
                        <c:v>0.98571633940676129</c:v>
                      </c:pt>
                      <c:pt idx="2">
                        <c:v>0.96241927360666213</c:v>
                      </c:pt>
                      <c:pt idx="3">
                        <c:v>0.9308972824943047</c:v>
                      </c:pt>
                      <c:pt idx="4">
                        <c:v>0.89042642064325828</c:v>
                      </c:pt>
                      <c:pt idx="5">
                        <c:v>0.83912173070675944</c:v>
                      </c:pt>
                      <c:pt idx="6">
                        <c:v>0.78279056915868606</c:v>
                      </c:pt>
                      <c:pt idx="7">
                        <c:v>0.71795707522706431</c:v>
                      </c:pt>
                      <c:pt idx="8">
                        <c:v>0.64244744106877705</c:v>
                      </c:pt>
                      <c:pt idx="9">
                        <c:v>0.56798373563416149</c:v>
                      </c:pt>
                      <c:pt idx="10">
                        <c:v>0.48592175429974843</c:v>
                      </c:pt>
                      <c:pt idx="11">
                        <c:v>0.40192950181038567</c:v>
                      </c:pt>
                      <c:pt idx="12">
                        <c:v>0.32109288986261514</c:v>
                      </c:pt>
                      <c:pt idx="13">
                        <c:v>0.24640271846072923</c:v>
                      </c:pt>
                      <c:pt idx="14">
                        <c:v>0.17874484741581242</c:v>
                      </c:pt>
                      <c:pt idx="15">
                        <c:v>0.12956238847165502</c:v>
                      </c:pt>
                      <c:pt idx="16">
                        <c:v>9.4669969253565231E-2</c:v>
                      </c:pt>
                      <c:pt idx="17">
                        <c:v>7.9591513188466093E-2</c:v>
                      </c:pt>
                      <c:pt idx="18">
                        <c:v>8.4925095543017401E-2</c:v>
                      </c:pt>
                      <c:pt idx="19">
                        <c:v>0.1233467245750207</c:v>
                      </c:pt>
                      <c:pt idx="20">
                        <c:v>0.186327871767865</c:v>
                      </c:pt>
                      <c:pt idx="21">
                        <c:v>0.26088318436141206</c:v>
                      </c:pt>
                      <c:pt idx="22">
                        <c:v>0.34780366083599595</c:v>
                      </c:pt>
                      <c:pt idx="23">
                        <c:v>0.43038550072016291</c:v>
                      </c:pt>
                      <c:pt idx="24">
                        <c:v>0.51031687027658479</c:v>
                      </c:pt>
                      <c:pt idx="25">
                        <c:v>0.57765782531998866</c:v>
                      </c:pt>
                      <c:pt idx="26">
                        <c:v>0.62106580087325047</c:v>
                      </c:pt>
                      <c:pt idx="27">
                        <c:v>0.6355406520018948</c:v>
                      </c:pt>
                      <c:pt idx="28">
                        <c:v>0.6285978148630964</c:v>
                      </c:pt>
                      <c:pt idx="29">
                        <c:v>0.59459411439546972</c:v>
                      </c:pt>
                      <c:pt idx="30">
                        <c:v>0.54479875717481574</c:v>
                      </c:pt>
                      <c:pt idx="31">
                        <c:v>0.48663437184550423</c:v>
                      </c:pt>
                      <c:pt idx="32">
                        <c:v>0.42714528398909668</c:v>
                      </c:pt>
                      <c:pt idx="33">
                        <c:v>0.35591916062988166</c:v>
                      </c:pt>
                      <c:pt idx="34">
                        <c:v>0.28456802786521929</c:v>
                      </c:pt>
                      <c:pt idx="35">
                        <c:v>0.21848176879967404</c:v>
                      </c:pt>
                      <c:pt idx="36">
                        <c:v>0.15894644984938572</c:v>
                      </c:pt>
                      <c:pt idx="37">
                        <c:v>0.11392843043907894</c:v>
                      </c:pt>
                      <c:pt idx="38">
                        <c:v>7.4443271073940345E-2</c:v>
                      </c:pt>
                      <c:pt idx="39">
                        <c:v>4.4569510960840775E-2</c:v>
                      </c:pt>
                      <c:pt idx="40">
                        <c:v>1.7988963880831463E-2</c:v>
                      </c:pt>
                      <c:pt idx="41">
                        <c:v>4.7428584102301458E-3</c:v>
                      </c:pt>
                      <c:pt idx="42">
                        <c:v>4.3326880528431018E-3</c:v>
                      </c:pt>
                      <c:pt idx="43">
                        <c:v>1.6050484764568971E-2</c:v>
                      </c:pt>
                      <c:pt idx="44">
                        <c:v>3.8920999854309982E-2</c:v>
                      </c:pt>
                      <c:pt idx="45">
                        <c:v>6.9476692248999147E-2</c:v>
                      </c:pt>
                      <c:pt idx="46">
                        <c:v>0.10278263783000052</c:v>
                      </c:pt>
                      <c:pt idx="47">
                        <c:v>0.14595609852841307</c:v>
                      </c:pt>
                      <c:pt idx="48">
                        <c:v>0.1949583267164828</c:v>
                      </c:pt>
                      <c:pt idx="49">
                        <c:v>0.25333890921768659</c:v>
                      </c:pt>
                      <c:pt idx="50">
                        <c:v>0.31886897146760995</c:v>
                      </c:pt>
                      <c:pt idx="51">
                        <c:v>0.38847371606491965</c:v>
                      </c:pt>
                      <c:pt idx="52">
                        <c:v>0.46120023057926773</c:v>
                      </c:pt>
                      <c:pt idx="53">
                        <c:v>0.53513701809291525</c:v>
                      </c:pt>
                      <c:pt idx="54">
                        <c:v>0.61221632550664373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2.8813926420628437</c:v>
                      </c:pt>
                      <c:pt idx="1">
                        <c:v>2.880474305869642</c:v>
                      </c:pt>
                      <c:pt idx="2">
                        <c:v>2.8845442013458071</c:v>
                      </c:pt>
                      <c:pt idx="3">
                        <c:v>2.8854409033180941</c:v>
                      </c:pt>
                      <c:pt idx="4">
                        <c:v>2.8874041941244322</c:v>
                      </c:pt>
                      <c:pt idx="5">
                        <c:v>2.8889819638968088</c:v>
                      </c:pt>
                      <c:pt idx="6">
                        <c:v>2.8901976552378352</c:v>
                      </c:pt>
                      <c:pt idx="7">
                        <c:v>2.8927237809733781</c:v>
                      </c:pt>
                      <c:pt idx="8">
                        <c:v>2.8945147226161092</c:v>
                      </c:pt>
                      <c:pt idx="9">
                        <c:v>2.8983199167565705</c:v>
                      </c:pt>
                      <c:pt idx="10">
                        <c:v>2.9002615448450761</c:v>
                      </c:pt>
                      <c:pt idx="11">
                        <c:v>2.9007952606259018</c:v>
                      </c:pt>
                      <c:pt idx="12">
                        <c:v>2.9026678048843761</c:v>
                      </c:pt>
                      <c:pt idx="13">
                        <c:v>2.9040779617436816</c:v>
                      </c:pt>
                      <c:pt idx="14">
                        <c:v>2.9060729987543703</c:v>
                      </c:pt>
                      <c:pt idx="15">
                        <c:v>2.9087214977692768</c:v>
                      </c:pt>
                      <c:pt idx="16">
                        <c:v>2.9093111593849512</c:v>
                      </c:pt>
                      <c:pt idx="17">
                        <c:v>2.9104489043422568</c:v>
                      </c:pt>
                      <c:pt idx="18">
                        <c:v>2.9101053267184587</c:v>
                      </c:pt>
                      <c:pt idx="19">
                        <c:v>2.9117827020051288</c:v>
                      </c:pt>
                      <c:pt idx="20">
                        <c:v>2.9131923753801847</c:v>
                      </c:pt>
                      <c:pt idx="21">
                        <c:v>2.9135206393445965</c:v>
                      </c:pt>
                      <c:pt idx="22">
                        <c:v>2.9115012743321693</c:v>
                      </c:pt>
                      <c:pt idx="23">
                        <c:v>2.9121075345292033</c:v>
                      </c:pt>
                      <c:pt idx="24">
                        <c:v>2.9131528116144496</c:v>
                      </c:pt>
                      <c:pt idx="25">
                        <c:v>2.911940713745353</c:v>
                      </c:pt>
                      <c:pt idx="26">
                        <c:v>2.9107439772420927</c:v>
                      </c:pt>
                      <c:pt idx="27">
                        <c:v>2.909526926700944</c:v>
                      </c:pt>
                      <c:pt idx="28">
                        <c:v>2.9087637308579897</c:v>
                      </c:pt>
                      <c:pt idx="29">
                        <c:v>2.9065922727904736</c:v>
                      </c:pt>
                      <c:pt idx="30">
                        <c:v>2.9044793736157848</c:v>
                      </c:pt>
                      <c:pt idx="31">
                        <c:v>2.9021878791294915</c:v>
                      </c:pt>
                      <c:pt idx="32">
                        <c:v>2.9025811806819579</c:v>
                      </c:pt>
                      <c:pt idx="33">
                        <c:v>2.9031384392777402</c:v>
                      </c:pt>
                      <c:pt idx="34">
                        <c:v>2.9009589335089987</c:v>
                      </c:pt>
                      <c:pt idx="35">
                        <c:v>2.8983367804426319</c:v>
                      </c:pt>
                      <c:pt idx="36">
                        <c:v>2.8982609472804621</c:v>
                      </c:pt>
                      <c:pt idx="37">
                        <c:v>2.8978313645409539</c:v>
                      </c:pt>
                      <c:pt idx="38">
                        <c:v>2.8957674641286526</c:v>
                      </c:pt>
                      <c:pt idx="39">
                        <c:v>2.8952031802668756</c:v>
                      </c:pt>
                      <c:pt idx="40">
                        <c:v>2.8945065585763587</c:v>
                      </c:pt>
                      <c:pt idx="41">
                        <c:v>2.8934145367383941</c:v>
                      </c:pt>
                      <c:pt idx="42">
                        <c:v>2.8929724506234451</c:v>
                      </c:pt>
                      <c:pt idx="43">
                        <c:v>2.893514097337186</c:v>
                      </c:pt>
                      <c:pt idx="44">
                        <c:v>2.8923451725306704</c:v>
                      </c:pt>
                      <c:pt idx="45">
                        <c:v>2.8893718052210851</c:v>
                      </c:pt>
                      <c:pt idx="46">
                        <c:v>2.8915752976745046</c:v>
                      </c:pt>
                      <c:pt idx="47">
                        <c:v>2.8931648090999489</c:v>
                      </c:pt>
                      <c:pt idx="48">
                        <c:v>2.8900839563297747</c:v>
                      </c:pt>
                      <c:pt idx="49">
                        <c:v>2.8872847752717559</c:v>
                      </c:pt>
                      <c:pt idx="50">
                        <c:v>2.8819473391718708</c:v>
                      </c:pt>
                      <c:pt idx="51">
                        <c:v>2.8742845327569557</c:v>
                      </c:pt>
                      <c:pt idx="52">
                        <c:v>2.8613785885485501</c:v>
                      </c:pt>
                      <c:pt idx="53">
                        <c:v>2.8463164566144941</c:v>
                      </c:pt>
                      <c:pt idx="54">
                        <c:v>2.8205221296629284</c:v>
                      </c:pt>
                      <c:pt idx="55">
                        <c:v>2.7863201660508135</c:v>
                      </c:pt>
                      <c:pt idx="56">
                        <c:v>2.7527457381402201</c:v>
                      </c:pt>
                      <c:pt idx="57">
                        <c:v>2.7136519150075356</c:v>
                      </c:pt>
                      <c:pt idx="58">
                        <c:v>2.6695067774079875</c:v>
                      </c:pt>
                      <c:pt idx="59">
                        <c:v>2.6255722283321288</c:v>
                      </c:pt>
                      <c:pt idx="60">
                        <c:v>2.6084050699493257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0.54005571449943801</c:v>
                </c:pt>
                <c:pt idx="1">
                  <c:v>0.53234174197208906</c:v>
                </c:pt>
                <c:pt idx="2">
                  <c:v>0.51976002845567604</c:v>
                </c:pt>
                <c:pt idx="3">
                  <c:v>0.50273639702304695</c:v>
                </c:pt>
                <c:pt idx="4">
                  <c:v>0.48087987680967198</c:v>
                </c:pt>
                <c:pt idx="5">
                  <c:v>0.45317248582884401</c:v>
                </c:pt>
                <c:pt idx="6">
                  <c:v>0.42275052013041597</c:v>
                </c:pt>
                <c:pt idx="7">
                  <c:v>0.38773682124167902</c:v>
                </c:pt>
                <c:pt idx="8">
                  <c:v>0.346957411814734</c:v>
                </c:pt>
                <c:pt idx="9">
                  <c:v>0.306742862171967</c:v>
                </c:pt>
                <c:pt idx="10">
                  <c:v>0.26242482020917102</c:v>
                </c:pt>
                <c:pt idx="11">
                  <c:v>0.217064324278611</c:v>
                </c:pt>
                <c:pt idx="12">
                  <c:v>0.17340805005544399</c:v>
                </c:pt>
                <c:pt idx="13">
                  <c:v>0.13307119617291299</c:v>
                </c:pt>
                <c:pt idx="14">
                  <c:v>9.6532176284239601E-2</c:v>
                </c:pt>
                <c:pt idx="15">
                  <c:v>6.9970908278313398E-2</c:v>
                </c:pt>
                <c:pt idx="16">
                  <c:v>5.1127057886874001E-2</c:v>
                </c:pt>
                <c:pt idx="17">
                  <c:v>4.29838515230885E-2</c:v>
                </c:pt>
                <c:pt idx="18">
                  <c:v>4.58642831524173E-2</c:v>
                </c:pt>
                <c:pt idx="19">
                  <c:v>6.6614103471528199E-2</c:v>
                </c:pt>
                <c:pt idx="20">
                  <c:v>0.10062743191875401</c:v>
                </c:pt>
                <c:pt idx="21">
                  <c:v>0.14089145453119101</c:v>
                </c:pt>
                <c:pt idx="22">
                  <c:v>0.18783335455830399</c:v>
                </c:pt>
                <c:pt idx="23">
                  <c:v>0.23243214910162599</c:v>
                </c:pt>
                <c:pt idx="24">
                  <c:v>0.27559954199833803</c:v>
                </c:pt>
                <c:pt idx="25">
                  <c:v>0.31196740958937802</c:v>
                </c:pt>
                <c:pt idx="26">
                  <c:v>0.33541013484176901</c:v>
                </c:pt>
                <c:pt idx="27">
                  <c:v>0.34322736091032202</c:v>
                </c:pt>
                <c:pt idx="28">
                  <c:v>0.33947784203867498</c:v>
                </c:pt>
                <c:pt idx="29">
                  <c:v>0.32111394928700598</c:v>
                </c:pt>
                <c:pt idx="30">
                  <c:v>0.29422168206445098</c:v>
                </c:pt>
                <c:pt idx="31">
                  <c:v>0.262809673387009</c:v>
                </c:pt>
                <c:pt idx="32">
                  <c:v>0.23068225153979699</c:v>
                </c:pt>
                <c:pt idx="33">
                  <c:v>0.19221617659801099</c:v>
                </c:pt>
                <c:pt idx="34">
                  <c:v>0.15368258961244699</c:v>
                </c:pt>
                <c:pt idx="35">
                  <c:v>0.11799232775420899</c:v>
                </c:pt>
                <c:pt idx="36">
                  <c:v>8.5839938540559102E-2</c:v>
                </c:pt>
                <c:pt idx="37">
                  <c:v>6.1527699902576297E-2</c:v>
                </c:pt>
                <c:pt idx="38">
                  <c:v>4.0203513949512201E-2</c:v>
                </c:pt>
                <c:pt idx="39">
                  <c:v>2.4070019086847399E-2</c:v>
                </c:pt>
                <c:pt idx="40">
                  <c:v>9.7150427417670195E-3</c:v>
                </c:pt>
                <c:pt idx="41">
                  <c:v>2.56140778750651E-3</c:v>
                </c:pt>
                <c:pt idx="42">
                  <c:v>2.3398929420813601E-3</c:v>
                </c:pt>
                <c:pt idx="43">
                  <c:v>8.6681560175916397E-3</c:v>
                </c:pt>
                <c:pt idx="44">
                  <c:v>2.1019508385351899E-2</c:v>
                </c:pt>
                <c:pt idx="45">
                  <c:v>3.7521284673590803E-2</c:v>
                </c:pt>
                <c:pt idx="46">
                  <c:v>5.5508350911417897E-2</c:v>
                </c:pt>
                <c:pt idx="47">
                  <c:v>7.8824425076312502E-2</c:v>
                </c:pt>
                <c:pt idx="48">
                  <c:v>0.105288358432485</c:v>
                </c:pt>
                <c:pt idx="49">
                  <c:v>0.136817125628066</c:v>
                </c:pt>
                <c:pt idx="50">
                  <c:v>0.17220701021764101</c:v>
                </c:pt>
                <c:pt idx="51">
                  <c:v>0.20979745029369201</c:v>
                </c:pt>
                <c:pt idx="52">
                  <c:v>0.24907382005279199</c:v>
                </c:pt>
                <c:pt idx="53">
                  <c:v>0.28900380466126802</c:v>
                </c:pt>
                <c:pt idx="54">
                  <c:v>0.33063092509971098</c:v>
                </c:pt>
                <c:pt idx="55">
                  <c:v>0.37417460939387398</c:v>
                </c:pt>
                <c:pt idx="56">
                  <c:v>0.41631550389142402</c:v>
                </c:pt>
                <c:pt idx="57">
                  <c:v>0.46027779723613099</c:v>
                </c:pt>
                <c:pt idx="58">
                  <c:v>0.50268915287389804</c:v>
                </c:pt>
                <c:pt idx="59">
                  <c:v>0.54482054985535699</c:v>
                </c:pt>
                <c:pt idx="60">
                  <c:v>0.58340826118741895</c:v>
                </c:pt>
                <c:pt idx="61">
                  <c:v>0.62353086071981301</c:v>
                </c:pt>
                <c:pt idx="62">
                  <c:v>0.66095313717928394</c:v>
                </c:pt>
                <c:pt idx="63">
                  <c:v>0.69501422905371302</c:v>
                </c:pt>
                <c:pt idx="64">
                  <c:v>0.72622044691927401</c:v>
                </c:pt>
                <c:pt idx="65">
                  <c:v>0.75670465583873803</c:v>
                </c:pt>
                <c:pt idx="66">
                  <c:v>0.78318646789343704</c:v>
                </c:pt>
                <c:pt idx="67">
                  <c:v>0.80642097044072303</c:v>
                </c:pt>
                <c:pt idx="68">
                  <c:v>0.82834621897841199</c:v>
                </c:pt>
                <c:pt idx="69">
                  <c:v>0.84962911714629896</c:v>
                </c:pt>
                <c:pt idx="70">
                  <c:v>0.868720268971369</c:v>
                </c:pt>
                <c:pt idx="71">
                  <c:v>0.88460225172555995</c:v>
                </c:pt>
                <c:pt idx="72">
                  <c:v>0.89890264048740098</c:v>
                </c:pt>
                <c:pt idx="73">
                  <c:v>0.91242627033271795</c:v>
                </c:pt>
                <c:pt idx="74">
                  <c:v>0.92486863295384603</c:v>
                </c:pt>
                <c:pt idx="75">
                  <c:v>0.93442918894702698</c:v>
                </c:pt>
                <c:pt idx="76">
                  <c:v>0.94291280419642198</c:v>
                </c:pt>
                <c:pt idx="77">
                  <c:v>0.95111889381599202</c:v>
                </c:pt>
                <c:pt idx="78">
                  <c:v>0.95838510542080502</c:v>
                </c:pt>
                <c:pt idx="79">
                  <c:v>0.96441320381256501</c:v>
                </c:pt>
                <c:pt idx="80">
                  <c:v>0.96931101995703495</c:v>
                </c:pt>
                <c:pt idx="81">
                  <c:v>0.97308064026401997</c:v>
                </c:pt>
                <c:pt idx="82">
                  <c:v>0.97620343208095595</c:v>
                </c:pt>
                <c:pt idx="83">
                  <c:v>0.97902357922943595</c:v>
                </c:pt>
                <c:pt idx="84">
                  <c:v>0.98069859795040404</c:v>
                </c:pt>
                <c:pt idx="85">
                  <c:v>0.983355772477989</c:v>
                </c:pt>
                <c:pt idx="86">
                  <c:v>0.98556208867138795</c:v>
                </c:pt>
                <c:pt idx="87">
                  <c:v>0.98673545101066695</c:v>
                </c:pt>
                <c:pt idx="88">
                  <c:v>0.98799877352933496</c:v>
                </c:pt>
                <c:pt idx="89">
                  <c:v>0.98906903455199502</c:v>
                </c:pt>
                <c:pt idx="90">
                  <c:v>0.99008273975677397</c:v>
                </c:pt>
                <c:pt idx="91">
                  <c:v>0.99122324355302704</c:v>
                </c:pt>
                <c:pt idx="92">
                  <c:v>0.99166588793579202</c:v>
                </c:pt>
                <c:pt idx="93">
                  <c:v>0.99220765211319395</c:v>
                </c:pt>
                <c:pt idx="94">
                  <c:v>0.99141456344309098</c:v>
                </c:pt>
                <c:pt idx="95">
                  <c:v>0.99151474725521105</c:v>
                </c:pt>
                <c:pt idx="96">
                  <c:v>0.99071074882033605</c:v>
                </c:pt>
                <c:pt idx="97">
                  <c:v>0.98960609082880202</c:v>
                </c:pt>
                <c:pt idx="98">
                  <c:v>0.98950402565237805</c:v>
                </c:pt>
                <c:pt idx="99">
                  <c:v>0.98897279228165003</c:v>
                </c:pt>
                <c:pt idx="100">
                  <c:v>0.98865759417362897</c:v>
                </c:pt>
                <c:pt idx="101">
                  <c:v>0.99005449365709397</c:v>
                </c:pt>
                <c:pt idx="102">
                  <c:v>0.99036226630856505</c:v>
                </c:pt>
                <c:pt idx="103">
                  <c:v>0.99103612143072395</c:v>
                </c:pt>
                <c:pt idx="104">
                  <c:v>0.99157765518582097</c:v>
                </c:pt>
                <c:pt idx="105">
                  <c:v>0.99199491371648296</c:v>
                </c:pt>
                <c:pt idx="106">
                  <c:v>0.992861949186021</c:v>
                </c:pt>
                <c:pt idx="107">
                  <c:v>0.99347664935960001</c:v>
                </c:pt>
                <c:pt idx="108">
                  <c:v>0.99478269610218195</c:v>
                </c:pt>
                <c:pt idx="109">
                  <c:v>0.99544911598686903</c:v>
                </c:pt>
                <c:pt idx="110">
                  <c:v>0.99563230184579798</c:v>
                </c:pt>
                <c:pt idx="111">
                  <c:v>0.99627501026982201</c:v>
                </c:pt>
                <c:pt idx="112">
                  <c:v>0.99675901468711103</c:v>
                </c:pt>
                <c:pt idx="113">
                  <c:v>0.99744376597520801</c:v>
                </c:pt>
                <c:pt idx="114">
                  <c:v>0.99835280330246801</c:v>
                </c:pt>
                <c:pt idx="115">
                  <c:v>0.99855519130264603</c:v>
                </c:pt>
                <c:pt idx="116">
                  <c:v>0.99894569650173104</c:v>
                </c:pt>
                <c:pt idx="117">
                  <c:v>0.99882777126064703</c:v>
                </c:pt>
                <c:pt idx="118">
                  <c:v>0.99940349235354697</c:v>
                </c:pt>
                <c:pt idx="119">
                  <c:v>0.99988733082581305</c:v>
                </c:pt>
                <c:pt idx="120">
                  <c:v>1</c:v>
                </c:pt>
                <c:pt idx="121">
                  <c:v>0.99930689867607003</c:v>
                </c:pt>
                <c:pt idx="122">
                  <c:v>0.99951498376352299</c:v>
                </c:pt>
                <c:pt idx="123">
                  <c:v>0.999873751458912</c:v>
                </c:pt>
                <c:pt idx="124">
                  <c:v>0.99945772630613705</c:v>
                </c:pt>
                <c:pt idx="125">
                  <c:v>0.99904697359441796</c:v>
                </c:pt>
                <c:pt idx="126">
                  <c:v>0.99862924854908497</c:v>
                </c:pt>
                <c:pt idx="127">
                  <c:v>0.99836729885404996</c:v>
                </c:pt>
                <c:pt idx="128">
                  <c:v>0.99762199503220905</c:v>
                </c:pt>
                <c:pt idx="129">
                  <c:v>0.99689679022461097</c:v>
                </c:pt>
                <c:pt idx="130">
                  <c:v>0.99611028661954004</c:v>
                </c:pt>
                <c:pt idx="131">
                  <c:v>0.99624527847343503</c:v>
                </c:pt>
                <c:pt idx="132">
                  <c:v>0.99643654487060995</c:v>
                </c:pt>
                <c:pt idx="133">
                  <c:v>0.99568847885751599</c:v>
                </c:pt>
                <c:pt idx="134">
                  <c:v>0.99478848418064403</c:v>
                </c:pt>
                <c:pt idx="135">
                  <c:v>0.99476245616452297</c:v>
                </c:pt>
                <c:pt idx="136">
                  <c:v>0.99461501161454902</c:v>
                </c:pt>
                <c:pt idx="137">
                  <c:v>0.99390662452285305</c:v>
                </c:pt>
                <c:pt idx="138">
                  <c:v>0.99371294686217104</c:v>
                </c:pt>
                <c:pt idx="139">
                  <c:v>0.99347384723778198</c:v>
                </c:pt>
                <c:pt idx="140">
                  <c:v>0.99309903546428102</c:v>
                </c:pt>
                <c:pt idx="141">
                  <c:v>0.99294729941375204</c:v>
                </c:pt>
                <c:pt idx="142">
                  <c:v>0.99313320738585498</c:v>
                </c:pt>
                <c:pt idx="143">
                  <c:v>0.99273200040941201</c:v>
                </c:pt>
                <c:pt idx="144">
                  <c:v>0.99171145939472605</c:v>
                </c:pt>
                <c:pt idx="145">
                  <c:v>0.99246775829429901</c:v>
                </c:pt>
                <c:pt idx="146">
                  <c:v>0.99301332210599103</c:v>
                </c:pt>
                <c:pt idx="147">
                  <c:v>0.99195588914033095</c:v>
                </c:pt>
                <c:pt idx="148">
                  <c:v>0.99099513361307701</c:v>
                </c:pt>
                <c:pt idx="149">
                  <c:v>0.98916317950648602</c:v>
                </c:pt>
                <c:pt idx="150">
                  <c:v>0.98653309468352801</c:v>
                </c:pt>
                <c:pt idx="151">
                  <c:v>0.98210342151282104</c:v>
                </c:pt>
                <c:pt idx="152">
                  <c:v>0.97693368571941197</c:v>
                </c:pt>
                <c:pt idx="153">
                  <c:v>0.96808036695336797</c:v>
                </c:pt>
                <c:pt idx="154">
                  <c:v>0.95634131724483096</c:v>
                </c:pt>
                <c:pt idx="155">
                  <c:v>0.94481765495900405</c:v>
                </c:pt>
                <c:pt idx="156">
                  <c:v>0.93139958521727795</c:v>
                </c:pt>
                <c:pt idx="157">
                  <c:v>0.91624776614196202</c:v>
                </c:pt>
                <c:pt idx="158">
                  <c:v>0.90116822680986997</c:v>
                </c:pt>
                <c:pt idx="159">
                  <c:v>0.89527598834381095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0.54005571449943801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0.34322736091032202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1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0.67506964312429751</c:v>
                </c:pt>
                <c:pt idx="1">
                  <c:v>0.66542717746511126</c:v>
                </c:pt>
                <c:pt idx="2">
                  <c:v>0.64970003556959499</c:v>
                </c:pt>
                <c:pt idx="3">
                  <c:v>0.62842049627880869</c:v>
                </c:pt>
                <c:pt idx="4">
                  <c:v>0.60109984601208999</c:v>
                </c:pt>
                <c:pt idx="5">
                  <c:v>0.566465607286055</c:v>
                </c:pt>
                <c:pt idx="6">
                  <c:v>0.52843815016301998</c:v>
                </c:pt>
                <c:pt idx="7">
                  <c:v>0.48467102655209876</c:v>
                </c:pt>
                <c:pt idx="8">
                  <c:v>0.43369676476841751</c:v>
                </c:pt>
                <c:pt idx="9">
                  <c:v>0.38342857771495875</c:v>
                </c:pt>
                <c:pt idx="10">
                  <c:v>0.32803102526146377</c:v>
                </c:pt>
                <c:pt idx="11">
                  <c:v>0.27133040534826375</c:v>
                </c:pt>
                <c:pt idx="12">
                  <c:v>0.216760062569305</c:v>
                </c:pt>
                <c:pt idx="13">
                  <c:v>0.16633899521614123</c:v>
                </c:pt>
                <c:pt idx="14">
                  <c:v>0.1206652203552995</c:v>
                </c:pt>
                <c:pt idx="15">
                  <c:v>8.7463635347891755E-2</c:v>
                </c:pt>
                <c:pt idx="16">
                  <c:v>6.3908822358592507E-2</c:v>
                </c:pt>
                <c:pt idx="17">
                  <c:v>5.3729814403860626E-2</c:v>
                </c:pt>
                <c:pt idx="18">
                  <c:v>5.7330353940521626E-2</c:v>
                </c:pt>
                <c:pt idx="19">
                  <c:v>8.3267629339410246E-2</c:v>
                </c:pt>
                <c:pt idx="20">
                  <c:v>0.12578428989844251</c:v>
                </c:pt>
                <c:pt idx="21">
                  <c:v>0.17611431816398876</c:v>
                </c:pt>
                <c:pt idx="22">
                  <c:v>0.23479169319787999</c:v>
                </c:pt>
                <c:pt idx="23">
                  <c:v>0.29054018637703249</c:v>
                </c:pt>
                <c:pt idx="24">
                  <c:v>0.34449942749792251</c:v>
                </c:pt>
                <c:pt idx="25">
                  <c:v>0.38995926198672254</c:v>
                </c:pt>
                <c:pt idx="26">
                  <c:v>0.41926266855221128</c:v>
                </c:pt>
                <c:pt idx="27">
                  <c:v>0.42903420113790253</c:v>
                </c:pt>
                <c:pt idx="28">
                  <c:v>0.42434730254834374</c:v>
                </c:pt>
                <c:pt idx="29">
                  <c:v>0.40139243660875745</c:v>
                </c:pt>
                <c:pt idx="30">
                  <c:v>0.36777710258056373</c:v>
                </c:pt>
                <c:pt idx="31">
                  <c:v>0.32851209173376128</c:v>
                </c:pt>
                <c:pt idx="32">
                  <c:v>0.28835281442474625</c:v>
                </c:pt>
                <c:pt idx="33">
                  <c:v>0.24027022074751375</c:v>
                </c:pt>
                <c:pt idx="34">
                  <c:v>0.19210323701555873</c:v>
                </c:pt>
                <c:pt idx="35">
                  <c:v>0.14749040969276125</c:v>
                </c:pt>
                <c:pt idx="36">
                  <c:v>0.10729992317569888</c:v>
                </c:pt>
                <c:pt idx="37">
                  <c:v>7.6909624878220367E-2</c:v>
                </c:pt>
                <c:pt idx="38">
                  <c:v>5.0254392436890255E-2</c:v>
                </c:pt>
                <c:pt idx="39">
                  <c:v>3.0087523858559249E-2</c:v>
                </c:pt>
                <c:pt idx="40">
                  <c:v>1.2143803427208773E-2</c:v>
                </c:pt>
                <c:pt idx="41">
                  <c:v>3.2017597343831374E-3</c:v>
                </c:pt>
                <c:pt idx="42">
                  <c:v>2.9248661776017002E-3</c:v>
                </c:pt>
                <c:pt idx="43">
                  <c:v>1.083519502198955E-2</c:v>
                </c:pt>
                <c:pt idx="44">
                  <c:v>2.6274385481689873E-2</c:v>
                </c:pt>
                <c:pt idx="45">
                  <c:v>4.6901605841988506E-2</c:v>
                </c:pt>
                <c:pt idx="46">
                  <c:v>6.9385438639272379E-2</c:v>
                </c:pt>
                <c:pt idx="47">
                  <c:v>9.8530531345390623E-2</c:v>
                </c:pt>
                <c:pt idx="48">
                  <c:v>0.13161044804060626</c:v>
                </c:pt>
                <c:pt idx="49">
                  <c:v>0.17102140703508251</c:v>
                </c:pt>
                <c:pt idx="50">
                  <c:v>0.21525876277205125</c:v>
                </c:pt>
                <c:pt idx="51">
                  <c:v>0.26224681286711504</c:v>
                </c:pt>
                <c:pt idx="52">
                  <c:v>0.31134227506598999</c:v>
                </c:pt>
                <c:pt idx="53">
                  <c:v>0.36125475582658501</c:v>
                </c:pt>
                <c:pt idx="54">
                  <c:v>0.41328865637463874</c:v>
                </c:pt>
                <c:pt idx="55">
                  <c:v>0.46771826174234249</c:v>
                </c:pt>
                <c:pt idx="56">
                  <c:v>0.52039437986428005</c:v>
                </c:pt>
                <c:pt idx="57">
                  <c:v>0.57534724654516378</c:v>
                </c:pt>
                <c:pt idx="58">
                  <c:v>0.62836144109237257</c:v>
                </c:pt>
                <c:pt idx="59">
                  <c:v>0.68102568731919622</c:v>
                </c:pt>
                <c:pt idx="60">
                  <c:v>0.72926032648427364</c:v>
                </c:pt>
                <c:pt idx="61">
                  <c:v>0.77941357589976623</c:v>
                </c:pt>
                <c:pt idx="62">
                  <c:v>0.82619142147410496</c:v>
                </c:pt>
                <c:pt idx="63">
                  <c:v>0.86876778631714124</c:v>
                </c:pt>
                <c:pt idx="64">
                  <c:v>0.90777555864909254</c:v>
                </c:pt>
                <c:pt idx="65">
                  <c:v>0.94588081979842253</c:v>
                </c:pt>
                <c:pt idx="66">
                  <c:v>0.9789830848667963</c:v>
                </c:pt>
                <c:pt idx="67">
                  <c:v>1.0080262130509037</c:v>
                </c:pt>
                <c:pt idx="68">
                  <c:v>1.0354327737230149</c:v>
                </c:pt>
                <c:pt idx="69">
                  <c:v>1.0620363964328736</c:v>
                </c:pt>
                <c:pt idx="70">
                  <c:v>1.0859003362142112</c:v>
                </c:pt>
                <c:pt idx="71">
                  <c:v>1.10575281465695</c:v>
                </c:pt>
                <c:pt idx="72">
                  <c:v>1.1236283006092513</c:v>
                </c:pt>
                <c:pt idx="73">
                  <c:v>1.1405328379158974</c:v>
                </c:pt>
                <c:pt idx="74">
                  <c:v>1.1560857911923075</c:v>
                </c:pt>
                <c:pt idx="75">
                  <c:v>1.1680364861837838</c:v>
                </c:pt>
                <c:pt idx="76">
                  <c:v>1.1786410052455274</c:v>
                </c:pt>
                <c:pt idx="77">
                  <c:v>1.18889861726999</c:v>
                </c:pt>
                <c:pt idx="78">
                  <c:v>1.1979813817760063</c:v>
                </c:pt>
                <c:pt idx="79">
                  <c:v>1.2055165047657064</c:v>
                </c:pt>
                <c:pt idx="80">
                  <c:v>1.2116387749462936</c:v>
                </c:pt>
                <c:pt idx="81">
                  <c:v>1.216350800330025</c:v>
                </c:pt>
                <c:pt idx="82">
                  <c:v>1.220254290101195</c:v>
                </c:pt>
                <c:pt idx="83">
                  <c:v>1.2237794740367949</c:v>
                </c:pt>
                <c:pt idx="84">
                  <c:v>1.225873247438005</c:v>
                </c:pt>
                <c:pt idx="85">
                  <c:v>1.2291947155974863</c:v>
                </c:pt>
                <c:pt idx="86">
                  <c:v>1.2319526108392349</c:v>
                </c:pt>
                <c:pt idx="87">
                  <c:v>1.2334193137633336</c:v>
                </c:pt>
                <c:pt idx="88">
                  <c:v>1.2349984669116687</c:v>
                </c:pt>
                <c:pt idx="89">
                  <c:v>1.2363362931899937</c:v>
                </c:pt>
                <c:pt idx="90">
                  <c:v>1.2376034246959675</c:v>
                </c:pt>
                <c:pt idx="91">
                  <c:v>1.2390290544412839</c:v>
                </c:pt>
                <c:pt idx="92">
                  <c:v>1.23958235991974</c:v>
                </c:pt>
                <c:pt idx="93">
                  <c:v>1.2402595651414925</c:v>
                </c:pt>
                <c:pt idx="94">
                  <c:v>1.2392682043038636</c:v>
                </c:pt>
                <c:pt idx="95">
                  <c:v>1.2393934340690138</c:v>
                </c:pt>
                <c:pt idx="96">
                  <c:v>1.23838843602542</c:v>
                </c:pt>
                <c:pt idx="97">
                  <c:v>1.2370076135360026</c:v>
                </c:pt>
                <c:pt idx="98">
                  <c:v>1.2368800320654725</c:v>
                </c:pt>
                <c:pt idx="99">
                  <c:v>1.2362159903520626</c:v>
                </c:pt>
                <c:pt idx="100">
                  <c:v>1.2358219927170362</c:v>
                </c:pt>
                <c:pt idx="101">
                  <c:v>1.2375681170713675</c:v>
                </c:pt>
                <c:pt idx="102">
                  <c:v>1.2379528328857063</c:v>
                </c:pt>
                <c:pt idx="103">
                  <c:v>1.238795151788405</c:v>
                </c:pt>
                <c:pt idx="104">
                  <c:v>1.2394720689822762</c:v>
                </c:pt>
                <c:pt idx="105">
                  <c:v>1.2399936421456037</c:v>
                </c:pt>
                <c:pt idx="106">
                  <c:v>1.2410774364825263</c:v>
                </c:pt>
                <c:pt idx="107">
                  <c:v>1.2418458116994999</c:v>
                </c:pt>
                <c:pt idx="108">
                  <c:v>1.2434783701277274</c:v>
                </c:pt>
                <c:pt idx="109">
                  <c:v>1.2443113949835862</c:v>
                </c:pt>
                <c:pt idx="110">
                  <c:v>1.2445403773072474</c:v>
                </c:pt>
                <c:pt idx="111">
                  <c:v>1.2453437628372774</c:v>
                </c:pt>
                <c:pt idx="112">
                  <c:v>1.2459487683588888</c:v>
                </c:pt>
                <c:pt idx="113">
                  <c:v>1.2468047074690101</c:v>
                </c:pt>
                <c:pt idx="114">
                  <c:v>1.247941004128085</c:v>
                </c:pt>
                <c:pt idx="115">
                  <c:v>1.2481939891283076</c:v>
                </c:pt>
                <c:pt idx="116">
                  <c:v>1.2486821206271639</c:v>
                </c:pt>
                <c:pt idx="117">
                  <c:v>1.2485347140758087</c:v>
                </c:pt>
                <c:pt idx="118">
                  <c:v>1.2492543654419337</c:v>
                </c:pt>
                <c:pt idx="119">
                  <c:v>1.2498591635322662</c:v>
                </c:pt>
                <c:pt idx="120">
                  <c:v>1.25</c:v>
                </c:pt>
                <c:pt idx="121">
                  <c:v>1.2491336233450876</c:v>
                </c:pt>
                <c:pt idx="122">
                  <c:v>1.2493937297044038</c:v>
                </c:pt>
                <c:pt idx="123">
                  <c:v>1.24984218932364</c:v>
                </c:pt>
                <c:pt idx="124">
                  <c:v>1.2493221578826712</c:v>
                </c:pt>
                <c:pt idx="125">
                  <c:v>1.2488087169930224</c:v>
                </c:pt>
                <c:pt idx="126">
                  <c:v>1.2482865606863562</c:v>
                </c:pt>
                <c:pt idx="127">
                  <c:v>1.2479591235675624</c:v>
                </c:pt>
                <c:pt idx="128">
                  <c:v>1.2470274937902612</c:v>
                </c:pt>
                <c:pt idx="129">
                  <c:v>1.2461209877807637</c:v>
                </c:pt>
                <c:pt idx="130">
                  <c:v>1.245137858274425</c:v>
                </c:pt>
                <c:pt idx="131">
                  <c:v>1.2453065980917937</c:v>
                </c:pt>
                <c:pt idx="132">
                  <c:v>1.2455456810882624</c:v>
                </c:pt>
                <c:pt idx="133">
                  <c:v>1.2446105985718949</c:v>
                </c:pt>
                <c:pt idx="134">
                  <c:v>1.243485605225805</c:v>
                </c:pt>
                <c:pt idx="135">
                  <c:v>1.2434530702056537</c:v>
                </c:pt>
                <c:pt idx="136">
                  <c:v>1.2432687645181864</c:v>
                </c:pt>
                <c:pt idx="137">
                  <c:v>1.2423832806535664</c:v>
                </c:pt>
                <c:pt idx="138">
                  <c:v>1.2421411835777139</c:v>
                </c:pt>
                <c:pt idx="139">
                  <c:v>1.2418423090472275</c:v>
                </c:pt>
                <c:pt idx="140">
                  <c:v>1.2413737943303513</c:v>
                </c:pt>
                <c:pt idx="141">
                  <c:v>1.2411841242671899</c:v>
                </c:pt>
                <c:pt idx="142">
                  <c:v>1.2414165092323186</c:v>
                </c:pt>
                <c:pt idx="143">
                  <c:v>1.2409150005117651</c:v>
                </c:pt>
                <c:pt idx="144">
                  <c:v>1.2396393242434076</c:v>
                </c:pt>
                <c:pt idx="145">
                  <c:v>1.2405846978678738</c:v>
                </c:pt>
                <c:pt idx="146">
                  <c:v>1.2412666526324887</c:v>
                </c:pt>
                <c:pt idx="147">
                  <c:v>1.2399448614254136</c:v>
                </c:pt>
                <c:pt idx="148">
                  <c:v>1.2387439170163463</c:v>
                </c:pt>
                <c:pt idx="149">
                  <c:v>1.2364539743831076</c:v>
                </c:pt>
                <c:pt idx="150">
                  <c:v>1.2331663683544101</c:v>
                </c:pt>
                <c:pt idx="151">
                  <c:v>1.2276292768910264</c:v>
                </c:pt>
                <c:pt idx="152">
                  <c:v>1.2211671071492649</c:v>
                </c:pt>
                <c:pt idx="153">
                  <c:v>1.2101004586917099</c:v>
                </c:pt>
                <c:pt idx="154">
                  <c:v>1.1954266465560388</c:v>
                </c:pt>
                <c:pt idx="155">
                  <c:v>1.1810220686987551</c:v>
                </c:pt>
                <c:pt idx="156">
                  <c:v>1.1642494815215974</c:v>
                </c:pt>
                <c:pt idx="157">
                  <c:v>1.1453097076774525</c:v>
                </c:pt>
                <c:pt idx="158">
                  <c:v>1.1264602835123374</c:v>
                </c:pt>
                <c:pt idx="159">
                  <c:v>1.1190949854297636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0.40504178587457851</c:v>
                </c:pt>
                <c:pt idx="1">
                  <c:v>0.39925630647906679</c:v>
                </c:pt>
                <c:pt idx="2">
                  <c:v>0.38982002134175703</c:v>
                </c:pt>
                <c:pt idx="3">
                  <c:v>0.37705229776728522</c:v>
                </c:pt>
                <c:pt idx="4">
                  <c:v>0.36065990760725397</c:v>
                </c:pt>
                <c:pt idx="5">
                  <c:v>0.33987936437163302</c:v>
                </c:pt>
                <c:pt idx="6">
                  <c:v>0.31706289009781197</c:v>
                </c:pt>
                <c:pt idx="7">
                  <c:v>0.29080261593125928</c:v>
                </c:pt>
                <c:pt idx="8">
                  <c:v>0.26021805886105048</c:v>
                </c:pt>
                <c:pt idx="9">
                  <c:v>0.23005714662897525</c:v>
                </c:pt>
                <c:pt idx="10">
                  <c:v>0.19681861515687826</c:v>
                </c:pt>
                <c:pt idx="11">
                  <c:v>0.16279824320895825</c:v>
                </c:pt>
                <c:pt idx="12">
                  <c:v>0.13005603754158299</c:v>
                </c:pt>
                <c:pt idx="13">
                  <c:v>9.9803397129684751E-2</c:v>
                </c:pt>
                <c:pt idx="14">
                  <c:v>7.2399132213179701E-2</c:v>
                </c:pt>
                <c:pt idx="15">
                  <c:v>5.2478181208735049E-2</c:v>
                </c:pt>
                <c:pt idx="16">
                  <c:v>3.8345293415155503E-2</c:v>
                </c:pt>
                <c:pt idx="17">
                  <c:v>3.2237888642316373E-2</c:v>
                </c:pt>
                <c:pt idx="18">
                  <c:v>3.4398212364312973E-2</c:v>
                </c:pt>
                <c:pt idx="19">
                  <c:v>4.9960577603646153E-2</c:v>
                </c:pt>
                <c:pt idx="20">
                  <c:v>7.5470573939065505E-2</c:v>
                </c:pt>
                <c:pt idx="21">
                  <c:v>0.10566859089839326</c:v>
                </c:pt>
                <c:pt idx="22">
                  <c:v>0.140875015918728</c:v>
                </c:pt>
                <c:pt idx="23">
                  <c:v>0.17432411182621949</c:v>
                </c:pt>
                <c:pt idx="24">
                  <c:v>0.20669965649875352</c:v>
                </c:pt>
                <c:pt idx="25">
                  <c:v>0.2339755571920335</c:v>
                </c:pt>
                <c:pt idx="26">
                  <c:v>0.25155760113132675</c:v>
                </c:pt>
                <c:pt idx="27">
                  <c:v>0.25742052068274152</c:v>
                </c:pt>
                <c:pt idx="28">
                  <c:v>0.25460838152900622</c:v>
                </c:pt>
                <c:pt idx="29">
                  <c:v>0.24083546196525449</c:v>
                </c:pt>
                <c:pt idx="30">
                  <c:v>0.22066626154833824</c:v>
                </c:pt>
                <c:pt idx="31">
                  <c:v>0.19710725504025675</c:v>
                </c:pt>
                <c:pt idx="32">
                  <c:v>0.17301168865484773</c:v>
                </c:pt>
                <c:pt idx="33">
                  <c:v>0.14416213244850823</c:v>
                </c:pt>
                <c:pt idx="34">
                  <c:v>0.11526194220933525</c:v>
                </c:pt>
                <c:pt idx="35">
                  <c:v>8.849424581565675E-2</c:v>
                </c:pt>
                <c:pt idx="36">
                  <c:v>6.4379953905419326E-2</c:v>
                </c:pt>
                <c:pt idx="37">
                  <c:v>4.6145774926932226E-2</c:v>
                </c:pt>
                <c:pt idx="38">
                  <c:v>3.0152635462134151E-2</c:v>
                </c:pt>
                <c:pt idx="39">
                  <c:v>1.8052514315135548E-2</c:v>
                </c:pt>
                <c:pt idx="40">
                  <c:v>7.2862820563252646E-3</c:v>
                </c:pt>
                <c:pt idx="41">
                  <c:v>1.9210558406298826E-3</c:v>
                </c:pt>
                <c:pt idx="42">
                  <c:v>1.7549197065610199E-3</c:v>
                </c:pt>
                <c:pt idx="43">
                  <c:v>6.5011170131937298E-3</c:v>
                </c:pt>
                <c:pt idx="44">
                  <c:v>1.5764631289013925E-2</c:v>
                </c:pt>
                <c:pt idx="45">
                  <c:v>2.8140963505193101E-2</c:v>
                </c:pt>
                <c:pt idx="46">
                  <c:v>4.1631263183563423E-2</c:v>
                </c:pt>
                <c:pt idx="47">
                  <c:v>5.911831880723438E-2</c:v>
                </c:pt>
                <c:pt idx="48">
                  <c:v>7.896626882436375E-2</c:v>
                </c:pt>
                <c:pt idx="49">
                  <c:v>0.10261284422104949</c:v>
                </c:pt>
                <c:pt idx="50">
                  <c:v>0.12915525766323077</c:v>
                </c:pt>
                <c:pt idx="51">
                  <c:v>0.15734808772026901</c:v>
                </c:pt>
                <c:pt idx="52">
                  <c:v>0.186805365039594</c:v>
                </c:pt>
                <c:pt idx="53">
                  <c:v>0.21675285349595103</c:v>
                </c:pt>
                <c:pt idx="54">
                  <c:v>0.24797319382478322</c:v>
                </c:pt>
                <c:pt idx="55">
                  <c:v>0.28063095704540547</c:v>
                </c:pt>
                <c:pt idx="56">
                  <c:v>0.31223662791856799</c:v>
                </c:pt>
                <c:pt idx="57">
                  <c:v>0.34520834792709826</c:v>
                </c:pt>
                <c:pt idx="58">
                  <c:v>0.3770168646554235</c:v>
                </c:pt>
                <c:pt idx="59">
                  <c:v>0.40861541239151777</c:v>
                </c:pt>
                <c:pt idx="60">
                  <c:v>0.43755619589056421</c:v>
                </c:pt>
                <c:pt idx="61">
                  <c:v>0.46764814553985978</c:v>
                </c:pt>
                <c:pt idx="62">
                  <c:v>0.49571485288446293</c:v>
                </c:pt>
                <c:pt idx="63">
                  <c:v>0.52126067179028479</c:v>
                </c:pt>
                <c:pt idx="64">
                  <c:v>0.54466533518945548</c:v>
                </c:pt>
                <c:pt idx="65">
                  <c:v>0.56752849187905352</c:v>
                </c:pt>
                <c:pt idx="66">
                  <c:v>0.58738985092007778</c:v>
                </c:pt>
                <c:pt idx="67">
                  <c:v>0.60481572783054227</c:v>
                </c:pt>
                <c:pt idx="68">
                  <c:v>0.62125966423380896</c:v>
                </c:pt>
                <c:pt idx="69">
                  <c:v>0.63722183785972419</c:v>
                </c:pt>
                <c:pt idx="70">
                  <c:v>0.65154020172852678</c:v>
                </c:pt>
                <c:pt idx="71">
                  <c:v>0.66345168879416994</c:v>
                </c:pt>
                <c:pt idx="72">
                  <c:v>0.67417698036555074</c:v>
                </c:pt>
                <c:pt idx="73">
                  <c:v>0.68431970274953846</c:v>
                </c:pt>
                <c:pt idx="74">
                  <c:v>0.69365147471538458</c:v>
                </c:pt>
                <c:pt idx="75">
                  <c:v>0.70082189171027021</c:v>
                </c:pt>
                <c:pt idx="76">
                  <c:v>0.70718460314731646</c:v>
                </c:pt>
                <c:pt idx="77">
                  <c:v>0.71333917036199401</c:v>
                </c:pt>
                <c:pt idx="78">
                  <c:v>0.71878882906560371</c:v>
                </c:pt>
                <c:pt idx="79">
                  <c:v>0.72330990285942376</c:v>
                </c:pt>
                <c:pt idx="80">
                  <c:v>0.72698326496777621</c:v>
                </c:pt>
                <c:pt idx="81">
                  <c:v>0.72981048019801498</c:v>
                </c:pt>
                <c:pt idx="82">
                  <c:v>0.73215257406071699</c:v>
                </c:pt>
                <c:pt idx="83">
                  <c:v>0.73426768442207702</c:v>
                </c:pt>
                <c:pt idx="84">
                  <c:v>0.735523948462803</c:v>
                </c:pt>
                <c:pt idx="85">
                  <c:v>0.73751682935849172</c:v>
                </c:pt>
                <c:pt idx="86">
                  <c:v>0.73917156650354099</c:v>
                </c:pt>
                <c:pt idx="87">
                  <c:v>0.74005158825800021</c:v>
                </c:pt>
                <c:pt idx="88">
                  <c:v>0.74099908014700122</c:v>
                </c:pt>
                <c:pt idx="89">
                  <c:v>0.74180177591399632</c:v>
                </c:pt>
                <c:pt idx="90">
                  <c:v>0.74256205481758042</c:v>
                </c:pt>
                <c:pt idx="91">
                  <c:v>0.74341743266477023</c:v>
                </c:pt>
                <c:pt idx="92">
                  <c:v>0.74374941595184407</c:v>
                </c:pt>
                <c:pt idx="93">
                  <c:v>0.74415573908489541</c:v>
                </c:pt>
                <c:pt idx="94">
                  <c:v>0.74356092258231821</c:v>
                </c:pt>
                <c:pt idx="95">
                  <c:v>0.74363606044140829</c:v>
                </c:pt>
                <c:pt idx="96">
                  <c:v>0.74303306161525207</c:v>
                </c:pt>
                <c:pt idx="97">
                  <c:v>0.74220456812160152</c:v>
                </c:pt>
                <c:pt idx="98">
                  <c:v>0.74212801923928351</c:v>
                </c:pt>
                <c:pt idx="99">
                  <c:v>0.74172959421123752</c:v>
                </c:pt>
                <c:pt idx="100">
                  <c:v>0.74149319563022176</c:v>
                </c:pt>
                <c:pt idx="101">
                  <c:v>0.74254087024282045</c:v>
                </c:pt>
                <c:pt idx="102">
                  <c:v>0.74277169973142376</c:v>
                </c:pt>
                <c:pt idx="103">
                  <c:v>0.74327709107304296</c:v>
                </c:pt>
                <c:pt idx="104">
                  <c:v>0.7436832413893657</c:v>
                </c:pt>
                <c:pt idx="105">
                  <c:v>0.74399618528736222</c:v>
                </c:pt>
                <c:pt idx="106">
                  <c:v>0.74464646188951578</c:v>
                </c:pt>
                <c:pt idx="107">
                  <c:v>0.74510748701969998</c:v>
                </c:pt>
                <c:pt idx="108">
                  <c:v>0.74608702207663646</c:v>
                </c:pt>
                <c:pt idx="109">
                  <c:v>0.74658683699015183</c:v>
                </c:pt>
                <c:pt idx="110">
                  <c:v>0.74672422638434854</c:v>
                </c:pt>
                <c:pt idx="111">
                  <c:v>0.74720625770236648</c:v>
                </c:pt>
                <c:pt idx="112">
                  <c:v>0.74756926101533328</c:v>
                </c:pt>
                <c:pt idx="113">
                  <c:v>0.74808282448140595</c:v>
                </c:pt>
                <c:pt idx="114">
                  <c:v>0.74876460247685106</c:v>
                </c:pt>
                <c:pt idx="115">
                  <c:v>0.74891639347698447</c:v>
                </c:pt>
                <c:pt idx="116">
                  <c:v>0.74920927237629831</c:v>
                </c:pt>
                <c:pt idx="117">
                  <c:v>0.74912082844548533</c:v>
                </c:pt>
                <c:pt idx="118">
                  <c:v>0.74955261926516026</c:v>
                </c:pt>
                <c:pt idx="119">
                  <c:v>0.74991549811935976</c:v>
                </c:pt>
                <c:pt idx="120">
                  <c:v>0.75</c:v>
                </c:pt>
                <c:pt idx="121">
                  <c:v>0.74948017400705247</c:v>
                </c:pt>
                <c:pt idx="122">
                  <c:v>0.74963623782264222</c:v>
                </c:pt>
                <c:pt idx="123">
                  <c:v>0.749905313594184</c:v>
                </c:pt>
                <c:pt idx="124">
                  <c:v>0.74959329472960279</c:v>
                </c:pt>
                <c:pt idx="125">
                  <c:v>0.7492852301958135</c:v>
                </c:pt>
                <c:pt idx="126">
                  <c:v>0.7489719364118137</c:v>
                </c:pt>
                <c:pt idx="127">
                  <c:v>0.74877547414053747</c:v>
                </c:pt>
                <c:pt idx="128">
                  <c:v>0.74821649627415676</c:v>
                </c:pt>
                <c:pt idx="129">
                  <c:v>0.7476725926684582</c:v>
                </c:pt>
                <c:pt idx="130">
                  <c:v>0.74708271496465506</c:v>
                </c:pt>
                <c:pt idx="131">
                  <c:v>0.74718395885507627</c:v>
                </c:pt>
                <c:pt idx="132">
                  <c:v>0.74732740865295744</c:v>
                </c:pt>
                <c:pt idx="133">
                  <c:v>0.74676635914313705</c:v>
                </c:pt>
                <c:pt idx="134">
                  <c:v>0.74609136313548308</c:v>
                </c:pt>
                <c:pt idx="135">
                  <c:v>0.74607184212339228</c:v>
                </c:pt>
                <c:pt idx="136">
                  <c:v>0.74596125871091179</c:v>
                </c:pt>
                <c:pt idx="137">
                  <c:v>0.74542996839213982</c:v>
                </c:pt>
                <c:pt idx="138">
                  <c:v>0.74528471014662823</c:v>
                </c:pt>
                <c:pt idx="139">
                  <c:v>0.74510538542833649</c:v>
                </c:pt>
                <c:pt idx="140">
                  <c:v>0.74482427659821071</c:v>
                </c:pt>
                <c:pt idx="141">
                  <c:v>0.74471047456031403</c:v>
                </c:pt>
                <c:pt idx="142">
                  <c:v>0.74484990553939123</c:v>
                </c:pt>
                <c:pt idx="143">
                  <c:v>0.74454900030705895</c:v>
                </c:pt>
                <c:pt idx="144">
                  <c:v>0.74378359454604448</c:v>
                </c:pt>
                <c:pt idx="145">
                  <c:v>0.74435081872072428</c:v>
                </c:pt>
                <c:pt idx="146">
                  <c:v>0.74475999157949324</c:v>
                </c:pt>
                <c:pt idx="147">
                  <c:v>0.74396691685524818</c:v>
                </c:pt>
                <c:pt idx="148">
                  <c:v>0.74324635020980778</c:v>
                </c:pt>
                <c:pt idx="149">
                  <c:v>0.74187238462986449</c:v>
                </c:pt>
                <c:pt idx="150">
                  <c:v>0.73989982101264595</c:v>
                </c:pt>
                <c:pt idx="151">
                  <c:v>0.73657756613461578</c:v>
                </c:pt>
                <c:pt idx="152">
                  <c:v>0.73270026428955903</c:v>
                </c:pt>
                <c:pt idx="153">
                  <c:v>0.72606027521502603</c:v>
                </c:pt>
                <c:pt idx="154">
                  <c:v>0.71725598793362322</c:v>
                </c:pt>
                <c:pt idx="155">
                  <c:v>0.70861324121925306</c:v>
                </c:pt>
                <c:pt idx="156">
                  <c:v>0.69854968891295843</c:v>
                </c:pt>
                <c:pt idx="157">
                  <c:v>0.68718582460647148</c:v>
                </c:pt>
                <c:pt idx="158">
                  <c:v>0.67587617010740253</c:v>
                </c:pt>
                <c:pt idx="159">
                  <c:v>0.67145699125785818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1</c:v>
                </c:pt>
                <c:pt idx="1">
                  <c:v>0.98571633940676129</c:v>
                </c:pt>
                <c:pt idx="2">
                  <c:v>0.96241927360666213</c:v>
                </c:pt>
                <c:pt idx="3">
                  <c:v>0.9308972824943047</c:v>
                </c:pt>
                <c:pt idx="4">
                  <c:v>0.89042642064325828</c:v>
                </c:pt>
                <c:pt idx="5">
                  <c:v>0.83912173070675944</c:v>
                </c:pt>
                <c:pt idx="6">
                  <c:v>0.78279056915868606</c:v>
                </c:pt>
                <c:pt idx="7">
                  <c:v>0.71795707522706431</c:v>
                </c:pt>
                <c:pt idx="8">
                  <c:v>0.64244744106877705</c:v>
                </c:pt>
                <c:pt idx="9">
                  <c:v>0.56798373563416149</c:v>
                </c:pt>
                <c:pt idx="10">
                  <c:v>0.48592175429974843</c:v>
                </c:pt>
                <c:pt idx="11">
                  <c:v>0.40192950181038567</c:v>
                </c:pt>
                <c:pt idx="12">
                  <c:v>0.32109288986261514</c:v>
                </c:pt>
                <c:pt idx="13">
                  <c:v>0.24640271846072923</c:v>
                </c:pt>
                <c:pt idx="14">
                  <c:v>0.17874484741581242</c:v>
                </c:pt>
                <c:pt idx="15">
                  <c:v>0.12956238847165502</c:v>
                </c:pt>
                <c:pt idx="16">
                  <c:v>9.4669969253565231E-2</c:v>
                </c:pt>
                <c:pt idx="17">
                  <c:v>7.9591513188466093E-2</c:v>
                </c:pt>
                <c:pt idx="18">
                  <c:v>8.4925095543017401E-2</c:v>
                </c:pt>
                <c:pt idx="19">
                  <c:v>0.1233467245750207</c:v>
                </c:pt>
                <c:pt idx="20">
                  <c:v>0.186327871767865</c:v>
                </c:pt>
                <c:pt idx="21">
                  <c:v>0.26088318436141206</c:v>
                </c:pt>
                <c:pt idx="22">
                  <c:v>0.34780366083599595</c:v>
                </c:pt>
                <c:pt idx="23">
                  <c:v>0.43038550072016291</c:v>
                </c:pt>
                <c:pt idx="24">
                  <c:v>0.51031687027658479</c:v>
                </c:pt>
                <c:pt idx="25">
                  <c:v>0.57765782531998866</c:v>
                </c:pt>
                <c:pt idx="26">
                  <c:v>0.62106580087325047</c:v>
                </c:pt>
                <c:pt idx="27">
                  <c:v>0.6355406520018948</c:v>
                </c:pt>
                <c:pt idx="28">
                  <c:v>0.6285978148630964</c:v>
                </c:pt>
                <c:pt idx="29">
                  <c:v>0.59459411439546972</c:v>
                </c:pt>
                <c:pt idx="30">
                  <c:v>0.54479875717481574</c:v>
                </c:pt>
                <c:pt idx="31">
                  <c:v>0.48663437184550423</c:v>
                </c:pt>
                <c:pt idx="32">
                  <c:v>0.42714528398909668</c:v>
                </c:pt>
                <c:pt idx="33">
                  <c:v>0.35591916062988166</c:v>
                </c:pt>
                <c:pt idx="34">
                  <c:v>0.28456802786521929</c:v>
                </c:pt>
                <c:pt idx="35">
                  <c:v>0.21848176879967404</c:v>
                </c:pt>
                <c:pt idx="36">
                  <c:v>0.15894644984938572</c:v>
                </c:pt>
                <c:pt idx="37">
                  <c:v>0.11392843043907894</c:v>
                </c:pt>
                <c:pt idx="38">
                  <c:v>7.4443271073940345E-2</c:v>
                </c:pt>
                <c:pt idx="39">
                  <c:v>4.4569510960840775E-2</c:v>
                </c:pt>
                <c:pt idx="40">
                  <c:v>1.7988963880831463E-2</c:v>
                </c:pt>
                <c:pt idx="41">
                  <c:v>4.7428584102301458E-3</c:v>
                </c:pt>
                <c:pt idx="42">
                  <c:v>4.3326880528431018E-3</c:v>
                </c:pt>
                <c:pt idx="43">
                  <c:v>1.6050484764568971E-2</c:v>
                </c:pt>
                <c:pt idx="44">
                  <c:v>3.8920999854309982E-2</c:v>
                </c:pt>
                <c:pt idx="45">
                  <c:v>6.9476692248999147E-2</c:v>
                </c:pt>
                <c:pt idx="46">
                  <c:v>0.10278263783000052</c:v>
                </c:pt>
                <c:pt idx="47">
                  <c:v>0.14595609852841307</c:v>
                </c:pt>
                <c:pt idx="48">
                  <c:v>0.1949583267164828</c:v>
                </c:pt>
                <c:pt idx="49">
                  <c:v>0.25333890921768659</c:v>
                </c:pt>
                <c:pt idx="50">
                  <c:v>0.31886897146760995</c:v>
                </c:pt>
                <c:pt idx="51">
                  <c:v>0.38847371606491965</c:v>
                </c:pt>
                <c:pt idx="52">
                  <c:v>0.46120023057926773</c:v>
                </c:pt>
                <c:pt idx="53">
                  <c:v>0.53513701809291525</c:v>
                </c:pt>
                <c:pt idx="54">
                  <c:v>0.61221632550664373</c:v>
                </c:pt>
                <c:pt idx="55">
                  <c:v>0.69284445909564274</c:v>
                </c:pt>
                <c:pt idx="56">
                  <c:v>0.77087510179814467</c:v>
                </c:pt>
                <c:pt idx="57">
                  <c:v>0.85227835735938673</c:v>
                </c:pt>
                <c:pt idx="58">
                  <c:v>0.93080980235497746</c:v>
                </c:pt>
                <c:pt idx="59">
                  <c:v>1.0088228588791721</c:v>
                </c:pt>
                <c:pt idx="60">
                  <c:v>1.0802742115749355</c:v>
                </c:pt>
                <c:pt idx="61">
                  <c:v>1.1545676565939973</c:v>
                </c:pt>
                <c:pt idx="62">
                  <c:v>1.2238610192133643</c:v>
                </c:pt>
                <c:pt idx="63">
                  <c:v>1.286930608072357</c:v>
                </c:pt>
                <c:pt idx="64">
                  <c:v>1.3447139386209193</c:v>
                </c:pt>
                <c:pt idx="65">
                  <c:v>1.4011603535018708</c:v>
                </c:pt>
                <c:pt idx="66">
                  <c:v>1.4501956869752779</c:v>
                </c:pt>
                <c:pt idx="67">
                  <c:v>1.4932181047064212</c:v>
                </c:pt>
                <c:pt idx="68">
                  <c:v>1.5338162281019136</c:v>
                </c:pt>
                <c:pt idx="69">
                  <c:v>1.5732249364934423</c:v>
                </c:pt>
                <c:pt idx="70">
                  <c:v>1.608575274083639</c:v>
                </c:pt>
                <c:pt idx="71">
                  <c:v>1.6379833190830544</c:v>
                </c:pt>
                <c:pt idx="72">
                  <c:v>1.6644627884746444</c:v>
                </c:pt>
                <c:pt idx="73">
                  <c:v>1.6895039638242129</c:v>
                </c:pt>
                <c:pt idx="74">
                  <c:v>1.7125429990331273</c:v>
                </c:pt>
                <c:pt idx="75">
                  <c:v>1.7302459058564399</c:v>
                </c:pt>
                <c:pt idx="76">
                  <c:v>1.7459546837132915</c:v>
                </c:pt>
                <c:pt idx="77">
                  <c:v>1.7611495782385278</c:v>
                </c:pt>
                <c:pt idx="78">
                  <c:v>1.7746041374807122</c:v>
                </c:pt>
                <c:pt idx="79">
                  <c:v>1.7857661310119672</c:v>
                </c:pt>
                <c:pt idx="80">
                  <c:v>1.7948352252053499</c:v>
                </c:pt>
                <c:pt idx="81">
                  <c:v>1.801815283384123</c:v>
                </c:pt>
                <c:pt idx="82">
                  <c:v>1.8075976345991831</c:v>
                </c:pt>
                <c:pt idx="83">
                  <c:v>1.8128195905432913</c:v>
                </c:pt>
                <c:pt idx="84">
                  <c:v>1.8159211570594807</c:v>
                </c:pt>
                <c:pt idx="85">
                  <c:v>1.8208413429889043</c:v>
                </c:pt>
                <c:pt idx="86">
                  <c:v>1.824926692211519</c:v>
                </c:pt>
                <c:pt idx="87">
                  <c:v>1.8270993612672786</c:v>
                </c:pt>
                <c:pt idx="88">
                  <c:v>1.8294386060613808</c:v>
                </c:pt>
                <c:pt idx="89">
                  <c:v>1.8314203664500326</c:v>
                </c:pt>
                <c:pt idx="90">
                  <c:v>1.8332974046473203</c:v>
                </c:pt>
                <c:pt idx="91">
                  <c:v>1.8354092308267917</c:v>
                </c:pt>
                <c:pt idx="92">
                  <c:v>1.8362288580816859</c:v>
                </c:pt>
                <c:pt idx="93">
                  <c:v>1.837232021575482</c:v>
                </c:pt>
                <c:pt idx="94">
                  <c:v>1.835763490368775</c:v>
                </c:pt>
                <c:pt idx="95">
                  <c:v>1.8359489968071485</c:v>
                </c:pt>
                <c:pt idx="96">
                  <c:v>1.8344602644166021</c:v>
                </c:pt>
                <c:pt idx="97">
                  <c:v>1.8324148125088153</c:v>
                </c:pt>
                <c:pt idx="98">
                  <c:v>1.832225822421897</c:v>
                </c:pt>
                <c:pt idx="99">
                  <c:v>1.8312421584100822</c:v>
                </c:pt>
                <c:pt idx="100">
                  <c:v>1.8306585184270978</c:v>
                </c:pt>
                <c:pt idx="101">
                  <c:v>1.8332451024515994</c:v>
                </c:pt>
                <c:pt idx="102">
                  <c:v>1.8338149930077179</c:v>
                </c:pt>
                <c:pt idx="103">
                  <c:v>1.8350627441268472</c:v>
                </c:pt>
                <c:pt idx="104">
                  <c:v>1.8360654809566925</c:v>
                </c:pt>
                <c:pt idx="105">
                  <c:v>1.8368381022242015</c:v>
                </c:pt>
                <c:pt idx="106">
                  <c:v>1.8384435578212073</c:v>
                </c:pt>
                <c:pt idx="107">
                  <c:v>1.839581774040526</c:v>
                </c:pt>
                <c:pt idx="108">
                  <c:v>1.8420001296055486</c:v>
                </c:pt>
                <c:pt idx="109">
                  <c:v>1.8432341131868624</c:v>
                </c:pt>
                <c:pt idx="110">
                  <c:v>1.8435733112621919</c:v>
                </c:pt>
                <c:pt idx="111">
                  <c:v>1.8447633892611255</c:v>
                </c:pt>
                <c:pt idx="112">
                  <c:v>1.8456596012709134</c:v>
                </c:pt>
                <c:pt idx="113">
                  <c:v>1.8469275283934541</c:v>
                </c:pt>
                <c:pt idx="114">
                  <c:v>1.8486107571842143</c:v>
                </c:pt>
                <c:pt idx="115">
                  <c:v>1.8489855111119005</c:v>
                </c:pt>
                <c:pt idx="116">
                  <c:v>1.8497085942838782</c:v>
                </c:pt>
                <c:pt idx="117">
                  <c:v>1.8494902367368364</c:v>
                </c:pt>
                <c:pt idx="118">
                  <c:v>1.8505562769201787</c:v>
                </c:pt>
                <c:pt idx="119">
                  <c:v>1.8514521816560716</c:v>
                </c:pt>
                <c:pt idx="120">
                  <c:v>1.8516608067500424</c:v>
                </c:pt>
                <c:pt idx="121">
                  <c:v>1.8503774181934147</c:v>
                </c:pt>
                <c:pt idx="122">
                  <c:v>1.8507627211943205</c:v>
                </c:pt>
                <c:pt idx="123">
                  <c:v>1.8514270372746005</c:v>
                </c:pt>
                <c:pt idx="124">
                  <c:v>1.8506566998045848</c:v>
                </c:pt>
                <c:pt idx="125">
                  <c:v>1.8498961251070283</c:v>
                </c:pt>
                <c:pt idx="126">
                  <c:v>1.8491226400125873</c:v>
                </c:pt>
                <c:pt idx="127">
                  <c:v>1.8486375980289509</c:v>
                </c:pt>
                <c:pt idx="128">
                  <c:v>1.847257548152927</c:v>
                </c:pt>
                <c:pt idx="129">
                  <c:v>1.8459147148338308</c:v>
                </c:pt>
                <c:pt idx="130">
                  <c:v>1.8444583769339535</c:v>
                </c:pt>
                <c:pt idx="131">
                  <c:v>1.8447083360590413</c:v>
                </c:pt>
                <c:pt idx="132">
                  <c:v>1.8450624965503384</c:v>
                </c:pt>
                <c:pt idx="133">
                  <c:v>1.8436773320330306</c:v>
                </c:pt>
                <c:pt idx="134">
                  <c:v>1.8420108471635832</c:v>
                </c:pt>
                <c:pt idx="135">
                  <c:v>1.8419626521062542</c:v>
                </c:pt>
                <c:pt idx="136">
                  <c:v>1.8416896348118987</c:v>
                </c:pt>
                <c:pt idx="137">
                  <c:v>1.8403779421981976</c:v>
                </c:pt>
                <c:pt idx="138">
                  <c:v>1.8400193168647696</c:v>
                </c:pt>
                <c:pt idx="139">
                  <c:v>1.8395765854613797</c:v>
                </c:pt>
                <c:pt idx="140">
                  <c:v>1.8388825611904795</c:v>
                </c:pt>
                <c:pt idx="141">
                  <c:v>1.8386015974927441</c:v>
                </c:pt>
                <c:pt idx="142">
                  <c:v>1.8389458359983495</c:v>
                </c:pt>
                <c:pt idx="143">
                  <c:v>1.8382029367646753</c:v>
                </c:pt>
                <c:pt idx="144">
                  <c:v>1.8363132409661003</c:v>
                </c:pt>
                <c:pt idx="145">
                  <c:v>1.8377136499966278</c:v>
                </c:pt>
                <c:pt idx="146">
                  <c:v>1.838723849124319</c:v>
                </c:pt>
                <c:pt idx="147">
                  <c:v>1.8367658419460409</c:v>
                </c:pt>
                <c:pt idx="148">
                  <c:v>1.8349868485913563</c:v>
                </c:pt>
                <c:pt idx="149">
                  <c:v>1.831594690972417</c:v>
                </c:pt>
                <c:pt idx="150">
                  <c:v>1.8267246659873175</c:v>
                </c:pt>
                <c:pt idx="151">
                  <c:v>1.8185224137904072</c:v>
                </c:pt>
                <c:pt idx="152">
                  <c:v>1.8089498166404987</c:v>
                </c:pt>
                <c:pt idx="153">
                  <c:v>1.7925564732717505</c:v>
                </c:pt>
                <c:pt idx="154">
                  <c:v>1.770819735017962</c:v>
                </c:pt>
                <c:pt idx="155">
                  <c:v>1.7494818212130727</c:v>
                </c:pt>
                <c:pt idx="156">
                  <c:v>1.7246361073700798</c:v>
                </c:pt>
                <c:pt idx="157">
                  <c:v>1.6965800778373497</c:v>
                </c:pt>
                <c:pt idx="158">
                  <c:v>1.6686578858722689</c:v>
                </c:pt>
                <c:pt idx="159">
                  <c:v>1.6577474588406425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1.5734634705901056</c:v>
                </c:pt>
                <c:pt idx="1">
                  <c:v>1.5509886524203371</c:v>
                </c:pt>
                <c:pt idx="2">
                  <c:v>1.5143315704119469</c:v>
                </c:pt>
                <c:pt idx="3">
                  <c:v>1.4647328688763868</c:v>
                </c:pt>
                <c:pt idx="4">
                  <c:v>1.4010534461304662</c:v>
                </c:pt>
                <c:pt idx="5">
                  <c:v>1.3203273906454336</c:v>
                </c:pt>
                <c:pt idx="6">
                  <c:v>1.2316923656936303</c:v>
                </c:pt>
                <c:pt idx="7">
                  <c:v>1.1296792313214983</c:v>
                </c:pt>
                <c:pt idx="8">
                  <c:v>1.0108675802958103</c:v>
                </c:pt>
                <c:pt idx="9">
                  <c:v>0.89370165990966077</c:v>
                </c:pt>
                <c:pt idx="10">
                  <c:v>0.76458012995571467</c:v>
                </c:pt>
                <c:pt idx="11">
                  <c:v>0.63242138885112154</c:v>
                </c:pt>
                <c:pt idx="12">
                  <c:v>0.50522793286503698</c:v>
                </c:pt>
                <c:pt idx="13">
                  <c:v>0.38770567655205568</c:v>
                </c:pt>
                <c:pt idx="14">
                  <c:v>0.28124848796498308</c:v>
                </c:pt>
                <c:pt idx="15">
                  <c:v>0.20386168542255378</c:v>
                </c:pt>
                <c:pt idx="16">
                  <c:v>0.14895973838237334</c:v>
                </c:pt>
                <c:pt idx="17">
                  <c:v>0.12523433857104202</c:v>
                </c:pt>
                <c:pt idx="18">
                  <c:v>0.13362653557331244</c:v>
                </c:pt>
                <c:pt idx="19">
                  <c:v>0.19408156533573395</c:v>
                </c:pt>
                <c:pt idx="20">
                  <c:v>0.29318009977953302</c:v>
                </c:pt>
                <c:pt idx="21">
                  <c:v>0.41049016068390576</c:v>
                </c:pt>
                <c:pt idx="22">
                  <c:v>0.54725635526295013</c:v>
                </c:pt>
                <c:pt idx="23">
                  <c:v>0.67719586365480788</c:v>
                </c:pt>
                <c:pt idx="24">
                  <c:v>0.8029649538060758</c:v>
                </c:pt>
                <c:pt idx="25">
                  <c:v>0.90892348664152223</c:v>
                </c:pt>
                <c:pt idx="26">
                  <c:v>0.97722435050684819</c:v>
                </c:pt>
                <c:pt idx="27">
                  <c:v>1</c:v>
                </c:pt>
                <c:pt idx="28">
                  <c:v>0.9890756993798443</c:v>
                </c:pt>
                <c:pt idx="29">
                  <c:v>0.93557211882914604</c:v>
                </c:pt>
                <c:pt idx="30">
                  <c:v>0.85722094323746179</c:v>
                </c:pt>
                <c:pt idx="31">
                  <c:v>0.76570140763246308</c:v>
                </c:pt>
                <c:pt idx="32">
                  <c:v>0.67209750099168031</c:v>
                </c:pt>
                <c:pt idx="33">
                  <c:v>0.5600257977342108</c:v>
                </c:pt>
                <c:pt idx="34">
                  <c:v>0.44775739674378978</c:v>
                </c:pt>
                <c:pt idx="35">
                  <c:v>0.34377308219620017</c:v>
                </c:pt>
                <c:pt idx="36">
                  <c:v>0.25009643261799064</c:v>
                </c:pt>
                <c:pt idx="37">
                  <c:v>0.17926222355755655</c:v>
                </c:pt>
                <c:pt idx="38">
                  <c:v>0.11713376766608219</c:v>
                </c:pt>
                <c:pt idx="39">
                  <c:v>7.0128497398948275E-2</c:v>
                </c:pt>
                <c:pt idx="40">
                  <c:v>2.8304977540253129E-2</c:v>
                </c:pt>
                <c:pt idx="41">
                  <c:v>7.4627144546781958E-3</c:v>
                </c:pt>
                <c:pt idx="42">
                  <c:v>6.8173263806107932E-3</c:v>
                </c:pt>
                <c:pt idx="43">
                  <c:v>2.5254851462312305E-2</c:v>
                </c:pt>
                <c:pt idx="44">
                  <c:v>6.124077150959957E-2</c:v>
                </c:pt>
                <c:pt idx="45">
                  <c:v>0.10931903731123088</c:v>
                </c:pt>
                <c:pt idx="46">
                  <c:v>0.16172472603639848</c:v>
                </c:pt>
                <c:pt idx="47">
                  <c:v>0.22965658934430824</c:v>
                </c:pt>
                <c:pt idx="48">
                  <c:v>0.30675980537575676</c:v>
                </c:pt>
                <c:pt idx="49">
                  <c:v>0.39861951933317286</c:v>
                </c:pt>
                <c:pt idx="50">
                  <c:v>0.50172867850892289</c:v>
                </c:pt>
                <c:pt idx="51">
                  <c:v>0.6112492015125438</c:v>
                </c:pt>
                <c:pt idx="52">
                  <c:v>0.72568171544421156</c:v>
                </c:pt>
                <c:pt idx="53">
                  <c:v>0.84201854972971846</c:v>
                </c:pt>
                <c:pt idx="54">
                  <c:v>0.96330002428360528</c:v>
                </c:pt>
                <c:pt idx="55">
                  <c:v>1.0901654471877544</c:v>
                </c:pt>
                <c:pt idx="56">
                  <c:v>1.2129438130668095</c:v>
                </c:pt>
                <c:pt idx="57">
                  <c:v>1.341028862079535</c:v>
                </c:pt>
                <c:pt idx="58">
                  <c:v>1.4645952220727529</c:v>
                </c:pt>
                <c:pt idx="59">
                  <c:v>1.5873459167426542</c:v>
                </c:pt>
                <c:pt idx="60">
                  <c:v>1.6997720101336882</c:v>
                </c:pt>
                <c:pt idx="61">
                  <c:v>1.8166700319754761</c:v>
                </c:pt>
                <c:pt idx="62">
                  <c:v>1.9257006068114042</c:v>
                </c:pt>
                <c:pt idx="63">
                  <c:v>2.0249383009861659</c:v>
                </c:pt>
                <c:pt idx="64">
                  <c:v>2.1158582608133618</c:v>
                </c:pt>
                <c:pt idx="65">
                  <c:v>2.2046746326743127</c:v>
                </c:pt>
                <c:pt idx="66">
                  <c:v>2.2818299386629231</c:v>
                </c:pt>
                <c:pt idx="67">
                  <c:v>2.3495241413793453</c:v>
                </c:pt>
                <c:pt idx="68">
                  <c:v>2.413403805516662</c:v>
                </c:pt>
                <c:pt idx="69">
                  <c:v>2.4754119685938698</c:v>
                </c:pt>
                <c:pt idx="70">
                  <c:v>2.5310344334650727</c:v>
                </c:pt>
                <c:pt idx="71">
                  <c:v>2.5773069180131229</c:v>
                </c:pt>
                <c:pt idx="72">
                  <c:v>2.6189713958213985</c:v>
                </c:pt>
                <c:pt idx="73">
                  <c:v>2.6583727704945859</c:v>
                </c:pt>
                <c:pt idx="74">
                  <c:v>2.6946238507934526</c:v>
                </c:pt>
                <c:pt idx="75">
                  <c:v>2.7224787280031948</c:v>
                </c:pt>
                <c:pt idx="76">
                  <c:v>2.7471959161285655</c:v>
                </c:pt>
                <c:pt idx="77">
                  <c:v>2.7711045276034945</c:v>
                </c:pt>
                <c:pt idx="78">
                  <c:v>2.7922747850839622</c:v>
                </c:pt>
                <c:pt idx="79">
                  <c:v>2.8098377741643552</c:v>
                </c:pt>
                <c:pt idx="80">
                  <c:v>2.8241076625889834</c:v>
                </c:pt>
                <c:pt idx="81">
                  <c:v>2.8350905291558766</c:v>
                </c:pt>
                <c:pt idx="82">
                  <c:v>2.8441888475668962</c:v>
                </c:pt>
                <c:pt idx="83">
                  <c:v>2.8524054044899816</c:v>
                </c:pt>
                <c:pt idx="84">
                  <c:v>2.8572856061048104</c:v>
                </c:pt>
                <c:pt idx="85">
                  <c:v>2.8650273389332699</c:v>
                </c:pt>
                <c:pt idx="86">
                  <c:v>2.871455486699658</c:v>
                </c:pt>
                <c:pt idx="87">
                  <c:v>2.8748741020925772</c:v>
                </c:pt>
                <c:pt idx="88">
                  <c:v>2.878554818324865</c:v>
                </c:pt>
                <c:pt idx="89">
                  <c:v>2.8816730459038715</c:v>
                </c:pt>
                <c:pt idx="90">
                  <c:v>2.8846264969402058</c:v>
                </c:pt>
                <c:pt idx="91">
                  <c:v>2.8879493782898402</c:v>
                </c:pt>
                <c:pt idx="92">
                  <c:v>2.8892390318349159</c:v>
                </c:pt>
                <c:pt idx="93">
                  <c:v>2.8908174729474339</c:v>
                </c:pt>
                <c:pt idx="94">
                  <c:v>2.8885067927382586</c:v>
                </c:pt>
                <c:pt idx="95">
                  <c:v>2.8887986803425987</c:v>
                </c:pt>
                <c:pt idx="96">
                  <c:v>2.8864562143085895</c:v>
                </c:pt>
                <c:pt idx="97">
                  <c:v>2.8832377704508381</c:v>
                </c:pt>
                <c:pt idx="98">
                  <c:v>2.8829404014527684</c:v>
                </c:pt>
                <c:pt idx="99">
                  <c:v>2.8813926420628437</c:v>
                </c:pt>
                <c:pt idx="100">
                  <c:v>2.880474305869642</c:v>
                </c:pt>
                <c:pt idx="101">
                  <c:v>2.8845442013458071</c:v>
                </c:pt>
                <c:pt idx="102">
                  <c:v>2.8854409033180941</c:v>
                </c:pt>
                <c:pt idx="103">
                  <c:v>2.8874041941244322</c:v>
                </c:pt>
                <c:pt idx="104">
                  <c:v>2.8889819638968088</c:v>
                </c:pt>
                <c:pt idx="105">
                  <c:v>2.8901976552378352</c:v>
                </c:pt>
                <c:pt idx="106">
                  <c:v>2.8927237809733781</c:v>
                </c:pt>
                <c:pt idx="107">
                  <c:v>2.8945147226161092</c:v>
                </c:pt>
                <c:pt idx="108">
                  <c:v>2.8983199167565705</c:v>
                </c:pt>
                <c:pt idx="109">
                  <c:v>2.9002615448450761</c:v>
                </c:pt>
                <c:pt idx="110">
                  <c:v>2.9007952606259018</c:v>
                </c:pt>
                <c:pt idx="111">
                  <c:v>2.9026678048843761</c:v>
                </c:pt>
                <c:pt idx="112">
                  <c:v>2.9040779617436816</c:v>
                </c:pt>
                <c:pt idx="113">
                  <c:v>2.9060729987543703</c:v>
                </c:pt>
                <c:pt idx="114">
                  <c:v>2.9087214977692768</c:v>
                </c:pt>
                <c:pt idx="115">
                  <c:v>2.9093111593849512</c:v>
                </c:pt>
                <c:pt idx="116">
                  <c:v>2.9104489043422568</c:v>
                </c:pt>
                <c:pt idx="117">
                  <c:v>2.9101053267184587</c:v>
                </c:pt>
                <c:pt idx="118">
                  <c:v>2.9117827020051288</c:v>
                </c:pt>
                <c:pt idx="119">
                  <c:v>2.9131923753801847</c:v>
                </c:pt>
                <c:pt idx="120">
                  <c:v>2.9135206393445965</c:v>
                </c:pt>
                <c:pt idx="121">
                  <c:v>2.9115012743321693</c:v>
                </c:pt>
                <c:pt idx="122">
                  <c:v>2.9121075345292033</c:v>
                </c:pt>
                <c:pt idx="123">
                  <c:v>2.9131528116144496</c:v>
                </c:pt>
                <c:pt idx="124">
                  <c:v>2.911940713745353</c:v>
                </c:pt>
                <c:pt idx="125">
                  <c:v>2.9107439772420927</c:v>
                </c:pt>
                <c:pt idx="126">
                  <c:v>2.909526926700944</c:v>
                </c:pt>
                <c:pt idx="127">
                  <c:v>2.9087637308579897</c:v>
                </c:pt>
                <c:pt idx="128">
                  <c:v>2.9065922727904736</c:v>
                </c:pt>
                <c:pt idx="129">
                  <c:v>2.9044793736157848</c:v>
                </c:pt>
                <c:pt idx="130">
                  <c:v>2.9021878791294915</c:v>
                </c:pt>
                <c:pt idx="131">
                  <c:v>2.9025811806819579</c:v>
                </c:pt>
                <c:pt idx="132">
                  <c:v>2.9031384392777402</c:v>
                </c:pt>
                <c:pt idx="133">
                  <c:v>2.9009589335089987</c:v>
                </c:pt>
                <c:pt idx="134">
                  <c:v>2.8983367804426319</c:v>
                </c:pt>
                <c:pt idx="135">
                  <c:v>2.8982609472804621</c:v>
                </c:pt>
                <c:pt idx="136">
                  <c:v>2.8978313645409539</c:v>
                </c:pt>
                <c:pt idx="137">
                  <c:v>2.8957674641286526</c:v>
                </c:pt>
                <c:pt idx="138">
                  <c:v>2.8952031802668756</c:v>
                </c:pt>
                <c:pt idx="139">
                  <c:v>2.8945065585763587</c:v>
                </c:pt>
                <c:pt idx="140">
                  <c:v>2.8934145367383941</c:v>
                </c:pt>
                <c:pt idx="141">
                  <c:v>2.8929724506234451</c:v>
                </c:pt>
                <c:pt idx="142">
                  <c:v>2.893514097337186</c:v>
                </c:pt>
                <c:pt idx="143">
                  <c:v>2.8923451725306704</c:v>
                </c:pt>
                <c:pt idx="144">
                  <c:v>2.8893718052210851</c:v>
                </c:pt>
                <c:pt idx="145">
                  <c:v>2.8915752976745046</c:v>
                </c:pt>
                <c:pt idx="146">
                  <c:v>2.8931648090999489</c:v>
                </c:pt>
                <c:pt idx="147">
                  <c:v>2.8900839563297747</c:v>
                </c:pt>
                <c:pt idx="148">
                  <c:v>2.8872847752717559</c:v>
                </c:pt>
                <c:pt idx="149">
                  <c:v>2.8819473391718708</c:v>
                </c:pt>
                <c:pt idx="150">
                  <c:v>2.8742845327569557</c:v>
                </c:pt>
                <c:pt idx="151">
                  <c:v>2.8613785885485501</c:v>
                </c:pt>
                <c:pt idx="152">
                  <c:v>2.8463164566144941</c:v>
                </c:pt>
                <c:pt idx="153">
                  <c:v>2.8205221296629284</c:v>
                </c:pt>
                <c:pt idx="154">
                  <c:v>2.7863201660508135</c:v>
                </c:pt>
                <c:pt idx="155">
                  <c:v>2.7527457381402201</c:v>
                </c:pt>
                <c:pt idx="156">
                  <c:v>2.7136519150075356</c:v>
                </c:pt>
                <c:pt idx="157">
                  <c:v>2.6695067774079875</c:v>
                </c:pt>
                <c:pt idx="158">
                  <c:v>2.6255722283321288</c:v>
                </c:pt>
                <c:pt idx="159">
                  <c:v>2.6084050699493257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1.9668293382376321</c:v>
                </c:pt>
                <c:pt idx="1">
                  <c:v>1.9387358155254213</c:v>
                </c:pt>
                <c:pt idx="2">
                  <c:v>1.8929144630149337</c:v>
                </c:pt>
                <c:pt idx="3">
                  <c:v>1.8309160860954834</c:v>
                </c:pt>
                <c:pt idx="4">
                  <c:v>1.7513168076630827</c:v>
                </c:pt>
                <c:pt idx="5">
                  <c:v>1.6504092383067919</c:v>
                </c:pt>
                <c:pt idx="6">
                  <c:v>1.539615457117038</c:v>
                </c:pt>
                <c:pt idx="7">
                  <c:v>1.4120990391518728</c:v>
                </c:pt>
                <c:pt idx="8">
                  <c:v>1.2635844753697629</c:v>
                </c:pt>
                <c:pt idx="9">
                  <c:v>1.1171270748870761</c:v>
                </c:pt>
                <c:pt idx="10">
                  <c:v>0.95572516244464334</c:v>
                </c:pt>
                <c:pt idx="11">
                  <c:v>0.79052673606390189</c:v>
                </c:pt>
                <c:pt idx="12">
                  <c:v>0.63153491608129619</c:v>
                </c:pt>
                <c:pt idx="13">
                  <c:v>0.4846320956900696</c:v>
                </c:pt>
                <c:pt idx="14">
                  <c:v>0.35156060995622884</c:v>
                </c:pt>
                <c:pt idx="15">
                  <c:v>0.2548271067781922</c:v>
                </c:pt>
                <c:pt idx="16">
                  <c:v>0.18619967297796666</c:v>
                </c:pt>
                <c:pt idx="17">
                  <c:v>0.15654292321380253</c:v>
                </c:pt>
                <c:pt idx="18">
                  <c:v>0.16703316946664054</c:v>
                </c:pt>
                <c:pt idx="19">
                  <c:v>0.24260195666966744</c:v>
                </c:pt>
                <c:pt idx="20">
                  <c:v>0.36647512472441629</c:v>
                </c:pt>
                <c:pt idx="21">
                  <c:v>0.51311270085488214</c:v>
                </c:pt>
                <c:pt idx="22">
                  <c:v>0.68407044407868767</c:v>
                </c:pt>
                <c:pt idx="23">
                  <c:v>0.84649482956850985</c:v>
                </c:pt>
                <c:pt idx="24">
                  <c:v>1.0037061922575947</c:v>
                </c:pt>
                <c:pt idx="25">
                  <c:v>1.1361543583019027</c:v>
                </c:pt>
                <c:pt idx="26">
                  <c:v>1.2215304381335603</c:v>
                </c:pt>
                <c:pt idx="27">
                  <c:v>1.25</c:v>
                </c:pt>
                <c:pt idx="28">
                  <c:v>1.2363446242248053</c:v>
                </c:pt>
                <c:pt idx="29">
                  <c:v>1.1694651485364325</c:v>
                </c:pt>
                <c:pt idx="30">
                  <c:v>1.0715261790468271</c:v>
                </c:pt>
                <c:pt idx="31">
                  <c:v>0.9571267595405788</c:v>
                </c:pt>
                <c:pt idx="32">
                  <c:v>0.84012187623960033</c:v>
                </c:pt>
                <c:pt idx="33">
                  <c:v>0.70003224716776347</c:v>
                </c:pt>
                <c:pt idx="34">
                  <c:v>0.55969674592973728</c:v>
                </c:pt>
                <c:pt idx="35">
                  <c:v>0.42971635274525022</c:v>
                </c:pt>
                <c:pt idx="36">
                  <c:v>0.3126205407724883</c:v>
                </c:pt>
                <c:pt idx="37">
                  <c:v>0.22407777944694568</c:v>
                </c:pt>
                <c:pt idx="38">
                  <c:v>0.14641720958260274</c:v>
                </c:pt>
                <c:pt idx="39">
                  <c:v>8.7660621748685344E-2</c:v>
                </c:pt>
                <c:pt idx="40">
                  <c:v>3.5381221925316411E-2</c:v>
                </c:pt>
                <c:pt idx="41">
                  <c:v>9.3283930683477449E-3</c:v>
                </c:pt>
                <c:pt idx="42">
                  <c:v>8.521657975763491E-3</c:v>
                </c:pt>
                <c:pt idx="43">
                  <c:v>3.1568564327890382E-2</c:v>
                </c:pt>
                <c:pt idx="44">
                  <c:v>7.6550964386999459E-2</c:v>
                </c:pt>
                <c:pt idx="45">
                  <c:v>0.13664879663903862</c:v>
                </c:pt>
                <c:pt idx="46">
                  <c:v>0.20215590754549811</c:v>
                </c:pt>
                <c:pt idx="47">
                  <c:v>0.2870707366803853</c:v>
                </c:pt>
                <c:pt idx="48">
                  <c:v>0.38344975671969594</c:v>
                </c:pt>
                <c:pt idx="49">
                  <c:v>0.4982743991664661</c:v>
                </c:pt>
                <c:pt idx="50">
                  <c:v>0.62716084813615358</c:v>
                </c:pt>
                <c:pt idx="51">
                  <c:v>0.76406150189067978</c:v>
                </c:pt>
                <c:pt idx="52">
                  <c:v>0.90710214430526448</c:v>
                </c:pt>
                <c:pt idx="53">
                  <c:v>1.0525231871621481</c:v>
                </c:pt>
                <c:pt idx="54">
                  <c:v>1.2041250303545066</c:v>
                </c:pt>
                <c:pt idx="55">
                  <c:v>1.362706808984693</c:v>
                </c:pt>
                <c:pt idx="56">
                  <c:v>1.5161797663335119</c:v>
                </c:pt>
                <c:pt idx="57">
                  <c:v>1.6762860775994186</c:v>
                </c:pt>
                <c:pt idx="58">
                  <c:v>1.8307440275909412</c:v>
                </c:pt>
                <c:pt idx="59">
                  <c:v>1.9841823959283178</c:v>
                </c:pt>
                <c:pt idx="60">
                  <c:v>2.1247150126671102</c:v>
                </c:pt>
                <c:pt idx="61">
                  <c:v>2.270837539969345</c:v>
                </c:pt>
                <c:pt idx="62">
                  <c:v>2.4071257585142551</c:v>
                </c:pt>
                <c:pt idx="63">
                  <c:v>2.5311728762327075</c:v>
                </c:pt>
                <c:pt idx="64">
                  <c:v>2.6448228260167022</c:v>
                </c:pt>
                <c:pt idx="65">
                  <c:v>2.7558432908428907</c:v>
                </c:pt>
                <c:pt idx="66">
                  <c:v>2.8522874233286539</c:v>
                </c:pt>
                <c:pt idx="67">
                  <c:v>2.9369051767241814</c:v>
                </c:pt>
                <c:pt idx="68">
                  <c:v>3.0167547568958275</c:v>
                </c:pt>
                <c:pt idx="69">
                  <c:v>3.0942649607423371</c:v>
                </c:pt>
                <c:pt idx="70">
                  <c:v>3.1637930418313411</c:v>
                </c:pt>
                <c:pt idx="71">
                  <c:v>3.2216336475164038</c:v>
                </c:pt>
                <c:pt idx="72">
                  <c:v>3.2737142447767482</c:v>
                </c:pt>
                <c:pt idx="73">
                  <c:v>3.3229659631182322</c:v>
                </c:pt>
                <c:pt idx="74">
                  <c:v>3.3682798134918155</c:v>
                </c:pt>
                <c:pt idx="75">
                  <c:v>3.4030984100039934</c:v>
                </c:pt>
                <c:pt idx="76">
                  <c:v>3.4339948951607067</c:v>
                </c:pt>
                <c:pt idx="77">
                  <c:v>3.4638806595043681</c:v>
                </c:pt>
                <c:pt idx="78">
                  <c:v>3.4903434813549525</c:v>
                </c:pt>
                <c:pt idx="79">
                  <c:v>3.5122972177054441</c:v>
                </c:pt>
                <c:pt idx="80">
                  <c:v>3.530134578236229</c:v>
                </c:pt>
                <c:pt idx="81">
                  <c:v>3.5438631614448459</c:v>
                </c:pt>
                <c:pt idx="82">
                  <c:v>3.5552360594586201</c:v>
                </c:pt>
                <c:pt idx="83">
                  <c:v>3.5655067556124771</c:v>
                </c:pt>
                <c:pt idx="84">
                  <c:v>3.5716070076310129</c:v>
                </c:pt>
                <c:pt idx="85">
                  <c:v>3.5812841736665875</c:v>
                </c:pt>
                <c:pt idx="86">
                  <c:v>3.5893193583745724</c:v>
                </c:pt>
                <c:pt idx="87">
                  <c:v>3.5935926276157213</c:v>
                </c:pt>
                <c:pt idx="88">
                  <c:v>3.5981935229060813</c:v>
                </c:pt>
                <c:pt idx="89">
                  <c:v>3.6020913073798395</c:v>
                </c:pt>
                <c:pt idx="90">
                  <c:v>3.6057831211752571</c:v>
                </c:pt>
                <c:pt idx="91">
                  <c:v>3.6099367228623001</c:v>
                </c:pt>
                <c:pt idx="92">
                  <c:v>3.6115487897936447</c:v>
                </c:pt>
                <c:pt idx="93">
                  <c:v>3.6135218411842924</c:v>
                </c:pt>
                <c:pt idx="94">
                  <c:v>3.6106334909228233</c:v>
                </c:pt>
                <c:pt idx="95">
                  <c:v>3.6109983504282486</c:v>
                </c:pt>
                <c:pt idx="96">
                  <c:v>3.6080702678857368</c:v>
                </c:pt>
                <c:pt idx="97">
                  <c:v>3.6040472130635477</c:v>
                </c:pt>
                <c:pt idx="98">
                  <c:v>3.6036755018159603</c:v>
                </c:pt>
                <c:pt idx="99">
                  <c:v>3.6017408025785547</c:v>
                </c:pt>
                <c:pt idx="100">
                  <c:v>3.6005928823370525</c:v>
                </c:pt>
                <c:pt idx="101">
                  <c:v>3.605680251682259</c:v>
                </c:pt>
                <c:pt idx="102">
                  <c:v>3.6068011291476179</c:v>
                </c:pt>
                <c:pt idx="103">
                  <c:v>3.6092552426555402</c:v>
                </c:pt>
                <c:pt idx="104">
                  <c:v>3.611227454871011</c:v>
                </c:pt>
                <c:pt idx="105">
                  <c:v>3.6127470690472938</c:v>
                </c:pt>
                <c:pt idx="106">
                  <c:v>3.6159047262167228</c:v>
                </c:pt>
                <c:pt idx="107">
                  <c:v>3.6181434032701363</c:v>
                </c:pt>
                <c:pt idx="108">
                  <c:v>3.622899895945713</c:v>
                </c:pt>
                <c:pt idx="109">
                  <c:v>3.6253269310563452</c:v>
                </c:pt>
                <c:pt idx="110">
                  <c:v>3.6259940757823772</c:v>
                </c:pt>
                <c:pt idx="111">
                  <c:v>3.6283347561054704</c:v>
                </c:pt>
                <c:pt idx="112">
                  <c:v>3.6300974521796019</c:v>
                </c:pt>
                <c:pt idx="113">
                  <c:v>3.6325912484429628</c:v>
                </c:pt>
                <c:pt idx="114">
                  <c:v>3.6359018722115959</c:v>
                </c:pt>
                <c:pt idx="115">
                  <c:v>3.6366389492311892</c:v>
                </c:pt>
                <c:pt idx="116">
                  <c:v>3.638061130427821</c:v>
                </c:pt>
                <c:pt idx="117">
                  <c:v>3.6376316583980732</c:v>
                </c:pt>
                <c:pt idx="118">
                  <c:v>3.6397283775064109</c:v>
                </c:pt>
                <c:pt idx="119">
                  <c:v>3.6414904692252308</c:v>
                </c:pt>
                <c:pt idx="120">
                  <c:v>3.6419007991807457</c:v>
                </c:pt>
                <c:pt idx="121">
                  <c:v>3.6393765929152115</c:v>
                </c:pt>
                <c:pt idx="122">
                  <c:v>3.6401344181615043</c:v>
                </c:pt>
                <c:pt idx="123">
                  <c:v>3.6414410145180618</c:v>
                </c:pt>
                <c:pt idx="124">
                  <c:v>3.639925892181691</c:v>
                </c:pt>
                <c:pt idx="125">
                  <c:v>3.6384299715526156</c:v>
                </c:pt>
                <c:pt idx="126">
                  <c:v>3.6369086583761803</c:v>
                </c:pt>
                <c:pt idx="127">
                  <c:v>3.6359546635724871</c:v>
                </c:pt>
                <c:pt idx="128">
                  <c:v>3.6332403409880918</c:v>
                </c:pt>
                <c:pt idx="129">
                  <c:v>3.6305992170197312</c:v>
                </c:pt>
                <c:pt idx="130">
                  <c:v>3.6277348489118646</c:v>
                </c:pt>
                <c:pt idx="131">
                  <c:v>3.6282264758524474</c:v>
                </c:pt>
                <c:pt idx="132">
                  <c:v>3.6289230490971751</c:v>
                </c:pt>
                <c:pt idx="133">
                  <c:v>3.6261986668862485</c:v>
                </c:pt>
                <c:pt idx="134">
                  <c:v>3.6229209755532898</c:v>
                </c:pt>
                <c:pt idx="135">
                  <c:v>3.6228261841005778</c:v>
                </c:pt>
                <c:pt idx="136">
                  <c:v>3.6222892056761924</c:v>
                </c:pt>
                <c:pt idx="137">
                  <c:v>3.6197093301608159</c:v>
                </c:pt>
                <c:pt idx="138">
                  <c:v>3.6190039753335945</c:v>
                </c:pt>
                <c:pt idx="139">
                  <c:v>3.6181331982204483</c:v>
                </c:pt>
                <c:pt idx="140">
                  <c:v>3.6167681709229926</c:v>
                </c:pt>
                <c:pt idx="141">
                  <c:v>3.6162155632793063</c:v>
                </c:pt>
                <c:pt idx="142">
                  <c:v>3.6168926216714823</c:v>
                </c:pt>
                <c:pt idx="143">
                  <c:v>3.6154314656633382</c:v>
                </c:pt>
                <c:pt idx="144">
                  <c:v>3.6117147565263563</c:v>
                </c:pt>
                <c:pt idx="145">
                  <c:v>3.6144691220931309</c:v>
                </c:pt>
                <c:pt idx="146">
                  <c:v>3.616456011374936</c:v>
                </c:pt>
                <c:pt idx="147">
                  <c:v>3.6126049454122184</c:v>
                </c:pt>
                <c:pt idx="148">
                  <c:v>3.6091059690896947</c:v>
                </c:pt>
                <c:pt idx="149">
                  <c:v>3.6024341739648387</c:v>
                </c:pt>
                <c:pt idx="150">
                  <c:v>3.5928556659461948</c:v>
                </c:pt>
                <c:pt idx="151">
                  <c:v>3.5767232356856877</c:v>
                </c:pt>
                <c:pt idx="152">
                  <c:v>3.5578955707681175</c:v>
                </c:pt>
                <c:pt idx="153">
                  <c:v>3.5256526620786603</c:v>
                </c:pt>
                <c:pt idx="154">
                  <c:v>3.4829002075635169</c:v>
                </c:pt>
                <c:pt idx="155">
                  <c:v>3.4409321726752751</c:v>
                </c:pt>
                <c:pt idx="156">
                  <c:v>3.3920648937594193</c:v>
                </c:pt>
                <c:pt idx="157">
                  <c:v>3.3368834717599842</c:v>
                </c:pt>
                <c:pt idx="158">
                  <c:v>3.2819652854151609</c:v>
                </c:pt>
                <c:pt idx="159">
                  <c:v>3.2605063374366572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1.1800976029425791</c:v>
                </c:pt>
                <c:pt idx="1">
                  <c:v>1.163241489315253</c:v>
                </c:pt>
                <c:pt idx="2">
                  <c:v>1.13574867780896</c:v>
                </c:pt>
                <c:pt idx="3">
                  <c:v>1.0985496516572901</c:v>
                </c:pt>
                <c:pt idx="4">
                  <c:v>1.0507900845978497</c:v>
                </c:pt>
                <c:pt idx="5">
                  <c:v>0.99024554298407519</c:v>
                </c:pt>
                <c:pt idx="6">
                  <c:v>0.92376927427022271</c:v>
                </c:pt>
                <c:pt idx="7">
                  <c:v>0.84725942349112371</c:v>
                </c:pt>
                <c:pt idx="8">
                  <c:v>0.75815068522185769</c:v>
                </c:pt>
                <c:pt idx="9">
                  <c:v>0.67027624493224558</c:v>
                </c:pt>
                <c:pt idx="10">
                  <c:v>0.573435097466786</c:v>
                </c:pt>
                <c:pt idx="11">
                  <c:v>0.47431604163834118</c:v>
                </c:pt>
                <c:pt idx="12">
                  <c:v>0.37892094964877776</c:v>
                </c:pt>
                <c:pt idx="13">
                  <c:v>0.29077925741404176</c:v>
                </c:pt>
                <c:pt idx="14">
                  <c:v>0.21093636597373733</c:v>
                </c:pt>
                <c:pt idx="15">
                  <c:v>0.15289626406691534</c:v>
                </c:pt>
                <c:pt idx="16">
                  <c:v>0.11171980378678001</c:v>
                </c:pt>
                <c:pt idx="17">
                  <c:v>9.3925753928281508E-2</c:v>
                </c:pt>
                <c:pt idx="18">
                  <c:v>0.10021990167998433</c:v>
                </c:pt>
                <c:pt idx="19">
                  <c:v>0.14556117400180046</c:v>
                </c:pt>
                <c:pt idx="20">
                  <c:v>0.21988507483464975</c:v>
                </c:pt>
                <c:pt idx="21">
                  <c:v>0.30786762051292932</c:v>
                </c:pt>
                <c:pt idx="22">
                  <c:v>0.4104422664472126</c:v>
                </c:pt>
                <c:pt idx="23">
                  <c:v>0.50789689774110591</c:v>
                </c:pt>
                <c:pt idx="24">
                  <c:v>0.60222371535455688</c:v>
                </c:pt>
                <c:pt idx="25">
                  <c:v>0.68169261498114164</c:v>
                </c:pt>
                <c:pt idx="26">
                  <c:v>0.73291826288013617</c:v>
                </c:pt>
                <c:pt idx="27">
                  <c:v>0.75</c:v>
                </c:pt>
                <c:pt idx="28">
                  <c:v>0.7418067745348832</c:v>
                </c:pt>
                <c:pt idx="29">
                  <c:v>0.7016790891218595</c:v>
                </c:pt>
                <c:pt idx="30">
                  <c:v>0.64291570742809634</c:v>
                </c:pt>
                <c:pt idx="31">
                  <c:v>0.57427605572434737</c:v>
                </c:pt>
                <c:pt idx="32">
                  <c:v>0.50407312574376029</c:v>
                </c:pt>
                <c:pt idx="33">
                  <c:v>0.42001934830065812</c:v>
                </c:pt>
                <c:pt idx="34">
                  <c:v>0.33581804755784234</c:v>
                </c:pt>
                <c:pt idx="35">
                  <c:v>0.25782981164715013</c:v>
                </c:pt>
                <c:pt idx="36">
                  <c:v>0.18757232446349298</c:v>
                </c:pt>
                <c:pt idx="37">
                  <c:v>0.13444666766816743</c:v>
                </c:pt>
                <c:pt idx="38">
                  <c:v>8.7850325749561642E-2</c:v>
                </c:pt>
                <c:pt idx="39">
                  <c:v>5.2596373049211206E-2</c:v>
                </c:pt>
                <c:pt idx="40">
                  <c:v>2.1228733155189847E-2</c:v>
                </c:pt>
                <c:pt idx="41">
                  <c:v>5.5970358410086466E-3</c:v>
                </c:pt>
                <c:pt idx="42">
                  <c:v>5.1129947854580953E-3</c:v>
                </c:pt>
                <c:pt idx="43">
                  <c:v>1.8941138596734228E-2</c:v>
                </c:pt>
                <c:pt idx="44">
                  <c:v>4.5930578632199681E-2</c:v>
                </c:pt>
                <c:pt idx="45">
                  <c:v>8.1989277983423162E-2</c:v>
                </c:pt>
                <c:pt idx="46">
                  <c:v>0.12129354452729886</c:v>
                </c:pt>
                <c:pt idx="47">
                  <c:v>0.17224244200823119</c:v>
                </c:pt>
                <c:pt idx="48">
                  <c:v>0.23006985403181757</c:v>
                </c:pt>
                <c:pt idx="49">
                  <c:v>0.29896463949987961</c:v>
                </c:pt>
                <c:pt idx="50">
                  <c:v>0.37629650888169219</c:v>
                </c:pt>
                <c:pt idx="51">
                  <c:v>0.45843690113440783</c:v>
                </c:pt>
                <c:pt idx="52">
                  <c:v>0.54426128658315864</c:v>
                </c:pt>
                <c:pt idx="53">
                  <c:v>0.63151391229728882</c:v>
                </c:pt>
                <c:pt idx="54">
                  <c:v>0.72247501821270399</c:v>
                </c:pt>
                <c:pt idx="55">
                  <c:v>0.81762408539081588</c:v>
                </c:pt>
                <c:pt idx="56">
                  <c:v>0.90970785980010715</c:v>
                </c:pt>
                <c:pt idx="57">
                  <c:v>1.0057716465596513</c:v>
                </c:pt>
                <c:pt idx="58">
                  <c:v>1.0984464165545647</c:v>
                </c:pt>
                <c:pt idx="59">
                  <c:v>1.1905094375569907</c:v>
                </c:pt>
                <c:pt idx="60">
                  <c:v>1.2748290076002662</c:v>
                </c:pt>
                <c:pt idx="61">
                  <c:v>1.3625025239816071</c:v>
                </c:pt>
                <c:pt idx="62">
                  <c:v>1.4442754551085533</c:v>
                </c:pt>
                <c:pt idx="63">
                  <c:v>1.5187037257396243</c:v>
                </c:pt>
                <c:pt idx="64">
                  <c:v>1.5868936956100215</c:v>
                </c:pt>
                <c:pt idx="65">
                  <c:v>1.6535059745057346</c:v>
                </c:pt>
                <c:pt idx="66">
                  <c:v>1.7113724539971922</c:v>
                </c:pt>
                <c:pt idx="67">
                  <c:v>1.762143106034509</c:v>
                </c:pt>
                <c:pt idx="68">
                  <c:v>1.8100528541374965</c:v>
                </c:pt>
                <c:pt idx="69">
                  <c:v>1.8565589764454025</c:v>
                </c:pt>
                <c:pt idx="70">
                  <c:v>1.8982758250988045</c:v>
                </c:pt>
                <c:pt idx="71">
                  <c:v>1.9329801885098421</c:v>
                </c:pt>
                <c:pt idx="72">
                  <c:v>1.9642285468660488</c:v>
                </c:pt>
                <c:pt idx="73">
                  <c:v>1.9937795778709395</c:v>
                </c:pt>
                <c:pt idx="74">
                  <c:v>2.0209678880950896</c:v>
                </c:pt>
                <c:pt idx="75">
                  <c:v>2.0418590460023962</c:v>
                </c:pt>
                <c:pt idx="76">
                  <c:v>2.0603969370964244</c:v>
                </c:pt>
                <c:pt idx="77">
                  <c:v>2.0783283957026208</c:v>
                </c:pt>
                <c:pt idx="78">
                  <c:v>2.0942060888129719</c:v>
                </c:pt>
                <c:pt idx="79">
                  <c:v>2.1073783306232663</c:v>
                </c:pt>
                <c:pt idx="80">
                  <c:v>2.1180807469417378</c:v>
                </c:pt>
                <c:pt idx="81">
                  <c:v>2.1263178968669072</c:v>
                </c:pt>
                <c:pt idx="82">
                  <c:v>2.1331416356751722</c:v>
                </c:pt>
                <c:pt idx="83">
                  <c:v>2.1393040533674861</c:v>
                </c:pt>
                <c:pt idx="84">
                  <c:v>2.1429642045786079</c:v>
                </c:pt>
                <c:pt idx="85">
                  <c:v>2.1487705041999523</c:v>
                </c:pt>
                <c:pt idx="86">
                  <c:v>2.1535916150247436</c:v>
                </c:pt>
                <c:pt idx="87">
                  <c:v>2.1561555765694331</c:v>
                </c:pt>
                <c:pt idx="88">
                  <c:v>2.1589161137436488</c:v>
                </c:pt>
                <c:pt idx="89">
                  <c:v>2.1612547844279035</c:v>
                </c:pt>
                <c:pt idx="90">
                  <c:v>2.1634698727051545</c:v>
                </c:pt>
                <c:pt idx="91">
                  <c:v>2.1659620337173804</c:v>
                </c:pt>
                <c:pt idx="92">
                  <c:v>2.1669292738761872</c:v>
                </c:pt>
                <c:pt idx="93">
                  <c:v>2.1681131047105753</c:v>
                </c:pt>
                <c:pt idx="94">
                  <c:v>2.166380094553694</c:v>
                </c:pt>
                <c:pt idx="95">
                  <c:v>2.1665990102569488</c:v>
                </c:pt>
                <c:pt idx="96">
                  <c:v>2.1648421607314421</c:v>
                </c:pt>
                <c:pt idx="97">
                  <c:v>2.1624283278381284</c:v>
                </c:pt>
                <c:pt idx="98">
                  <c:v>2.1622053010895765</c:v>
                </c:pt>
                <c:pt idx="99">
                  <c:v>2.1610444815471328</c:v>
                </c:pt>
                <c:pt idx="100">
                  <c:v>2.1603557294022315</c:v>
                </c:pt>
                <c:pt idx="101">
                  <c:v>2.1634081510093552</c:v>
                </c:pt>
                <c:pt idx="102">
                  <c:v>2.1640806774885704</c:v>
                </c:pt>
                <c:pt idx="103">
                  <c:v>2.1655531455933241</c:v>
                </c:pt>
                <c:pt idx="104">
                  <c:v>2.1667364729226066</c:v>
                </c:pt>
                <c:pt idx="105">
                  <c:v>2.1676482414283766</c:v>
                </c:pt>
                <c:pt idx="106">
                  <c:v>2.1695428357300335</c:v>
                </c:pt>
                <c:pt idx="107">
                  <c:v>2.1708860419620821</c:v>
                </c:pt>
                <c:pt idx="108">
                  <c:v>2.173739937567428</c:v>
                </c:pt>
                <c:pt idx="109">
                  <c:v>2.1751961586338071</c:v>
                </c:pt>
                <c:pt idx="110">
                  <c:v>2.1755964454694263</c:v>
                </c:pt>
                <c:pt idx="111">
                  <c:v>2.1770008536632819</c:v>
                </c:pt>
                <c:pt idx="112">
                  <c:v>2.1780584713077613</c:v>
                </c:pt>
                <c:pt idx="113">
                  <c:v>2.1795547490657778</c:v>
                </c:pt>
                <c:pt idx="114">
                  <c:v>2.1815411233269577</c:v>
                </c:pt>
                <c:pt idx="115">
                  <c:v>2.1819833695387132</c:v>
                </c:pt>
                <c:pt idx="116">
                  <c:v>2.1828366782566926</c:v>
                </c:pt>
                <c:pt idx="117">
                  <c:v>2.1825789950388441</c:v>
                </c:pt>
                <c:pt idx="118">
                  <c:v>2.1838370265038467</c:v>
                </c:pt>
                <c:pt idx="119">
                  <c:v>2.1848942815351386</c:v>
                </c:pt>
                <c:pt idx="120">
                  <c:v>2.1851404795084473</c:v>
                </c:pt>
                <c:pt idx="121">
                  <c:v>2.1836259557491271</c:v>
                </c:pt>
                <c:pt idx="122">
                  <c:v>2.1840806508969024</c:v>
                </c:pt>
                <c:pt idx="123">
                  <c:v>2.1848646087108374</c:v>
                </c:pt>
                <c:pt idx="124">
                  <c:v>2.183955535309015</c:v>
                </c:pt>
                <c:pt idx="125">
                  <c:v>2.1830579829315697</c:v>
                </c:pt>
                <c:pt idx="126">
                  <c:v>2.1821451950257078</c:v>
                </c:pt>
                <c:pt idx="127">
                  <c:v>2.1815727981434923</c:v>
                </c:pt>
                <c:pt idx="128">
                  <c:v>2.1799442045928554</c:v>
                </c:pt>
                <c:pt idx="129">
                  <c:v>2.1783595302118384</c:v>
                </c:pt>
                <c:pt idx="130">
                  <c:v>2.1766409093471184</c:v>
                </c:pt>
                <c:pt idx="131">
                  <c:v>2.1769358855114684</c:v>
                </c:pt>
                <c:pt idx="132">
                  <c:v>2.1773538294583052</c:v>
                </c:pt>
                <c:pt idx="133">
                  <c:v>2.1757192001317489</c:v>
                </c:pt>
                <c:pt idx="134">
                  <c:v>2.1737525853319739</c:v>
                </c:pt>
                <c:pt idx="135">
                  <c:v>2.1736957104603465</c:v>
                </c:pt>
                <c:pt idx="136">
                  <c:v>2.1733735234057154</c:v>
                </c:pt>
                <c:pt idx="137">
                  <c:v>2.1718255980964893</c:v>
                </c:pt>
                <c:pt idx="138">
                  <c:v>2.1714023852001567</c:v>
                </c:pt>
                <c:pt idx="139">
                  <c:v>2.1708799189322692</c:v>
                </c:pt>
                <c:pt idx="140">
                  <c:v>2.1700609025537956</c:v>
                </c:pt>
                <c:pt idx="141">
                  <c:v>2.1697293379675839</c:v>
                </c:pt>
                <c:pt idx="142">
                  <c:v>2.1701355730028897</c:v>
                </c:pt>
                <c:pt idx="143">
                  <c:v>2.1692588793980025</c:v>
                </c:pt>
                <c:pt idx="144">
                  <c:v>2.1670288539158138</c:v>
                </c:pt>
                <c:pt idx="145">
                  <c:v>2.1686814732558783</c:v>
                </c:pt>
                <c:pt idx="146">
                  <c:v>2.1698736068249618</c:v>
                </c:pt>
                <c:pt idx="147">
                  <c:v>2.1675629672473309</c:v>
                </c:pt>
                <c:pt idx="148">
                  <c:v>2.165463581453817</c:v>
                </c:pt>
                <c:pt idx="149">
                  <c:v>2.161460504378903</c:v>
                </c:pt>
                <c:pt idx="150">
                  <c:v>2.1557133995677167</c:v>
                </c:pt>
                <c:pt idx="151">
                  <c:v>2.1460339414114125</c:v>
                </c:pt>
                <c:pt idx="152">
                  <c:v>2.1347373424608707</c:v>
                </c:pt>
                <c:pt idx="153">
                  <c:v>2.1153915972471964</c:v>
                </c:pt>
                <c:pt idx="154">
                  <c:v>2.08974012453811</c:v>
                </c:pt>
                <c:pt idx="155">
                  <c:v>2.064559303605165</c:v>
                </c:pt>
                <c:pt idx="156">
                  <c:v>2.0352389362556518</c:v>
                </c:pt>
                <c:pt idx="157">
                  <c:v>2.0021300830559907</c:v>
                </c:pt>
                <c:pt idx="158">
                  <c:v>1.9691791712490967</c:v>
                </c:pt>
                <c:pt idx="159">
                  <c:v>1.9563038024619943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W53" sqref="W53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0.63683780000000001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0.70894901787286702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0.88618627234108382</v>
      </c>
      <c r="I6" s="6">
        <f>C6-(C6*25%)</f>
        <v>0.53171176340465021</v>
      </c>
      <c r="J6" s="6" cm="1">
        <f t="array" ref="J6">B6*((MAX($C$37:$C$116/MAX($B$37:$B$116))))</f>
        <v>0.52480767830985431</v>
      </c>
      <c r="K6" s="6" cm="1">
        <f t="array" ref="K6">B6*((MAX($C$37:$C$116/MAX($B$117:$B$196))))</f>
        <v>0.51566742402567234</v>
      </c>
      <c r="L6" s="6"/>
      <c r="M6" s="6" cm="1">
        <f t="array" ref="M6">C6*((MAX($C$37:$C$116/MAX($C$37:$C$116))))</f>
        <v>0.70894901787286702</v>
      </c>
      <c r="N6" s="6" cm="1">
        <f t="array" ref="N6">C6*((MAX($C$37:$C$116/MAX($C$117:$C$196))))</f>
        <v>0.68371979366654312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0.88618627234108382</v>
      </c>
      <c r="W6" s="6">
        <f>M6-(M6*25%)</f>
        <v>0.53171176340465021</v>
      </c>
      <c r="X6" s="6">
        <f>N6+(N6*25%)</f>
        <v>0.8546497420831789</v>
      </c>
      <c r="Y6" s="6">
        <f>N6-(N6*25%)</f>
        <v>0.51278984524990734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0.68815243940227599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0.65892758842314902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0.62348360915288004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0.58960205470834703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0.55353277842386495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0.52102034139952402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0.49579733686484301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0.47087953922271097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0.44923815464102801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0.42883868596229002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0.41356644415301402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0.40240305042385899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0.39488664898051301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0.38697210547573002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0.380873118991648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0.37821258155919801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0.37845110558390199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0.38034292468734698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0.38768036699505998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0.397340906593809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0.41190983222017902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0.43046657216517897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0.45254885107294401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0.47328238531793798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0.49444145423411101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0.516071686348757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0.53085573640462103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0.54067838694520298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0.54659945512178998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0.54471380195104402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0.54005571449943801</v>
      </c>
      <c r="D37" s="3" t="e">
        <f>IF(B37=MAX($B$37:$B$51),B37,NA())</f>
        <v>#N/A</v>
      </c>
      <c r="E37" s="56" t="e">
        <f>IF(B37=MAX($B$37:$B$51),A37,NA())</f>
        <v>#N/A</v>
      </c>
      <c r="F37" s="3">
        <f>IF(C37=MAX($C$37:$C$51),C37,NA())</f>
        <v>0.54005571449943801</v>
      </c>
      <c r="G37" s="56">
        <f>IF(C37=MAX($C$37:$C$51),A37,NA())</f>
        <v>221</v>
      </c>
      <c r="H37" s="6">
        <f>C37+(C37*25%)</f>
        <v>0.67506964312429751</v>
      </c>
      <c r="I37" s="6">
        <f>C37-(C37*25%)</f>
        <v>0.40504178587457851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C37*(1/$AO$40)</f>
        <v>1</v>
      </c>
      <c r="N37" s="6">
        <f>C37*(1/$AP$41)</f>
        <v>1.5734634705901056</v>
      </c>
      <c r="O37" s="6">
        <f>C37*(1/$AQ$41)</f>
        <v>0.54005571449943801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>
        <f>IF(M37=MAX($M$37:$M$51),M37,NA())</f>
        <v>1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1.25</v>
      </c>
      <c r="W37" s="6">
        <f t="shared" ref="W37:W68" si="3">M37-(M37*25%)</f>
        <v>0.75</v>
      </c>
      <c r="X37" s="6">
        <f t="shared" ref="X37:X68" si="4">N37+(N37*25%)</f>
        <v>1.9668293382376321</v>
      </c>
      <c r="Y37" s="6">
        <f t="shared" ref="Y37:Y68" si="5">N37-(N37*25%)</f>
        <v>1.1800976029425791</v>
      </c>
      <c r="Z37" s="6">
        <f>O37+(O37*25%)</f>
        <v>0.67506964312429751</v>
      </c>
      <c r="AA37" s="6">
        <f>O37-(O37*25%)</f>
        <v>0.40504178587457851</v>
      </c>
      <c r="AB37" s="100">
        <f>$AO$42</f>
        <v>221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0.53234174197208906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0.66542717746511126</v>
      </c>
      <c r="I38" s="6">
        <f t="shared" ref="I38:I101" si="14">C38-(C38*25%)</f>
        <v>0.39925630647906679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C38*(1/$AO$40)</f>
        <v>0.98571633940676129</v>
      </c>
      <c r="N38" s="6">
        <f t="shared" ref="N38:N101" si="19">C38*(1/$AP$41)</f>
        <v>1.5509886524203371</v>
      </c>
      <c r="O38" s="6">
        <f t="shared" ref="O38:O101" si="20">C38*(1/$AQ$41)</f>
        <v>0.53234174197208906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1.2321454242584515</v>
      </c>
      <c r="W38" s="6">
        <f t="shared" si="3"/>
        <v>0.73928725455507094</v>
      </c>
      <c r="X38" s="6">
        <f t="shared" si="4"/>
        <v>1.9387358155254213</v>
      </c>
      <c r="Y38" s="6">
        <f t="shared" si="5"/>
        <v>1.163241489315253</v>
      </c>
      <c r="Z38" s="6">
        <f t="shared" ref="Z38:Z101" si="28">O38+(O38*25%)</f>
        <v>0.66542717746511126</v>
      </c>
      <c r="AA38" s="6">
        <f t="shared" ref="AA38:AA101" si="29">O38-(O38*25%)</f>
        <v>0.39925630647906679</v>
      </c>
      <c r="AB38" s="100">
        <f t="shared" ref="AB38:AB50" si="30">$AO$42</f>
        <v>221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0.51976002845567604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0.64970003556959499</v>
      </c>
      <c r="I39" s="6">
        <f t="shared" si="14"/>
        <v>0.38982002134175703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0.96241927360666213</v>
      </c>
      <c r="N39" s="6">
        <f t="shared" si="19"/>
        <v>1.5143315704119469</v>
      </c>
      <c r="O39" s="6">
        <f t="shared" si="20"/>
        <v>0.51976002845567604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1.2030240920083277</v>
      </c>
      <c r="W39" s="6">
        <f t="shared" si="3"/>
        <v>0.72181445520499654</v>
      </c>
      <c r="X39" s="6">
        <f t="shared" si="4"/>
        <v>1.8929144630149337</v>
      </c>
      <c r="Y39" s="6">
        <f t="shared" si="5"/>
        <v>1.13574867780896</v>
      </c>
      <c r="Z39" s="6">
        <f t="shared" si="28"/>
        <v>0.64970003556959499</v>
      </c>
      <c r="AA39" s="6">
        <f t="shared" si="29"/>
        <v>0.38982002134175703</v>
      </c>
      <c r="AB39" s="100">
        <f t="shared" si="30"/>
        <v>221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0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0.50273639702304695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0.62842049627880869</v>
      </c>
      <c r="I40" s="6">
        <f t="shared" si="14"/>
        <v>0.37705229776728522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0.9308972824943047</v>
      </c>
      <c r="N40" s="6">
        <f t="shared" si="19"/>
        <v>1.4647328688763868</v>
      </c>
      <c r="O40" s="6">
        <f t="shared" si="20"/>
        <v>0.50273639702304695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1.163621603117881</v>
      </c>
      <c r="W40" s="6">
        <f t="shared" si="3"/>
        <v>0.69817296187072853</v>
      </c>
      <c r="X40" s="6">
        <f t="shared" si="4"/>
        <v>1.8309160860954834</v>
      </c>
      <c r="Y40" s="6">
        <f t="shared" si="5"/>
        <v>1.0985496516572901</v>
      </c>
      <c r="Z40" s="6">
        <f t="shared" si="28"/>
        <v>0.62842049627880869</v>
      </c>
      <c r="AA40" s="6">
        <f t="shared" si="29"/>
        <v>0.37705229776728522</v>
      </c>
      <c r="AB40" s="100">
        <f t="shared" si="30"/>
        <v>221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0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cm="1">
        <f t="array" ref="AO40:AO41">_xlfn.UNIQUE($F$37:$F$51)</f>
        <v>0.54005571449943801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0.48087987680967198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0.60109984601208999</v>
      </c>
      <c r="I41" s="6">
        <f t="shared" si="14"/>
        <v>0.36065990760725397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0.89042642064325828</v>
      </c>
      <c r="N41" s="6">
        <f t="shared" si="19"/>
        <v>1.4010534461304662</v>
      </c>
      <c r="O41" s="6">
        <f t="shared" si="20"/>
        <v>0.48087987680967198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1.1130330258040728</v>
      </c>
      <c r="W41" s="6">
        <f t="shared" si="3"/>
        <v>0.66781981548244373</v>
      </c>
      <c r="X41" s="6">
        <f t="shared" si="4"/>
        <v>1.7513168076630827</v>
      </c>
      <c r="Y41" s="6">
        <f t="shared" si="5"/>
        <v>1.0507900845978497</v>
      </c>
      <c r="Z41" s="6">
        <f t="shared" si="28"/>
        <v>0.60109984601208999</v>
      </c>
      <c r="AA41" s="6">
        <f t="shared" si="29"/>
        <v>0.36065990760725397</v>
      </c>
      <c r="AB41" s="100">
        <f t="shared" si="30"/>
        <v>221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0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 t="e">
        <v>#N/A</v>
      </c>
      <c r="AP41" s="90">
        <v>0.34322736091032202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0.45317248582884401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0.566465607286055</v>
      </c>
      <c r="I42" s="6">
        <f t="shared" si="14"/>
        <v>0.33987936437163302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0.83912173070675944</v>
      </c>
      <c r="N42" s="6">
        <f t="shared" si="19"/>
        <v>1.3203273906454336</v>
      </c>
      <c r="O42" s="6">
        <f t="shared" si="20"/>
        <v>0.45317248582884401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1.0489021633834492</v>
      </c>
      <c r="W42" s="6">
        <f t="shared" si="3"/>
        <v>0.62934129803006955</v>
      </c>
      <c r="X42" s="6">
        <f t="shared" si="4"/>
        <v>1.6504092383067919</v>
      </c>
      <c r="Y42" s="6">
        <f t="shared" si="5"/>
        <v>0.99024554298407519</v>
      </c>
      <c r="Z42" s="6">
        <f t="shared" si="28"/>
        <v>0.566465607286055</v>
      </c>
      <c r="AA42" s="6">
        <f t="shared" si="29"/>
        <v>0.33987936437163302</v>
      </c>
      <c r="AB42" s="100">
        <f t="shared" si="30"/>
        <v>221</v>
      </c>
      <c r="AC42" s="6" t="str">
        <f t="shared" si="6"/>
        <v>FAIL</v>
      </c>
      <c r="AD42" s="4" t="b">
        <f t="shared" si="7"/>
        <v>1</v>
      </c>
      <c r="AE42" s="4" t="b">
        <f t="shared" si="8"/>
        <v>1</v>
      </c>
      <c r="AF42" s="4" t="b">
        <f t="shared" si="31"/>
        <v>1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cm="1">
        <f t="array" ref="AO42:AO43">_xlfn.UNIQUE($G$37:$G$51)</f>
        <v>221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0.42275052013041597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0.52843815016301998</v>
      </c>
      <c r="I43" s="6">
        <f t="shared" si="14"/>
        <v>0.31706289009781197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0.78279056915868606</v>
      </c>
      <c r="N43" s="6">
        <f t="shared" si="19"/>
        <v>1.2316923656936303</v>
      </c>
      <c r="O43" s="6">
        <f t="shared" si="20"/>
        <v>0.42275052013041597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0.97848821144835751</v>
      </c>
      <c r="W43" s="6">
        <f t="shared" si="3"/>
        <v>0.5870929268690146</v>
      </c>
      <c r="X43" s="6">
        <f t="shared" si="4"/>
        <v>1.539615457117038</v>
      </c>
      <c r="Y43" s="6">
        <f t="shared" si="5"/>
        <v>0.92376927427022271</v>
      </c>
      <c r="Z43" s="6">
        <f t="shared" si="28"/>
        <v>0.52843815016301998</v>
      </c>
      <c r="AA43" s="6">
        <f t="shared" si="29"/>
        <v>0.31706289009781197</v>
      </c>
      <c r="AB43" s="100">
        <f t="shared" si="30"/>
        <v>221</v>
      </c>
      <c r="AC43" s="6" t="str">
        <f t="shared" si="6"/>
        <v>FAIL</v>
      </c>
      <c r="AD43" s="4" t="b">
        <f t="shared" si="7"/>
        <v>1</v>
      </c>
      <c r="AE43" s="4" t="b">
        <f t="shared" si="8"/>
        <v>1</v>
      </c>
      <c r="AF43" s="4" t="b">
        <f t="shared" si="31"/>
        <v>1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 t="e">
        <v>#N/A</v>
      </c>
      <c r="AP43" s="95">
        <v>248</v>
      </c>
      <c r="AQ43" s="48">
        <v>341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0.38773682124167902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0.48467102655209876</v>
      </c>
      <c r="I44" s="6">
        <f t="shared" si="14"/>
        <v>0.29080261593125928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0.71795707522706431</v>
      </c>
      <c r="N44" s="6">
        <f t="shared" si="19"/>
        <v>1.1296792313214983</v>
      </c>
      <c r="O44" s="6">
        <f t="shared" si="20"/>
        <v>0.38773682124167902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0.89744634403383039</v>
      </c>
      <c r="W44" s="6">
        <f t="shared" si="3"/>
        <v>0.53846780642029823</v>
      </c>
      <c r="X44" s="6">
        <f t="shared" si="4"/>
        <v>1.4120990391518728</v>
      </c>
      <c r="Y44" s="6">
        <f t="shared" si="5"/>
        <v>0.84725942349112371</v>
      </c>
      <c r="Z44" s="6">
        <f t="shared" si="28"/>
        <v>0.48467102655209876</v>
      </c>
      <c r="AA44" s="6">
        <f t="shared" si="29"/>
        <v>0.29080261593125928</v>
      </c>
      <c r="AB44" s="100">
        <f t="shared" si="30"/>
        <v>221</v>
      </c>
      <c r="AC44" s="6" t="str">
        <f t="shared" si="6"/>
        <v>FAIL</v>
      </c>
      <c r="AD44" s="4" t="b">
        <f t="shared" si="7"/>
        <v>1</v>
      </c>
      <c r="AE44" s="4" t="b">
        <f t="shared" si="8"/>
        <v>0</v>
      </c>
      <c r="AF44" s="4" t="b">
        <f t="shared" si="31"/>
        <v>1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0.346957411814734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0.43369676476841751</v>
      </c>
      <c r="I45" s="6">
        <f t="shared" si="14"/>
        <v>0.26021805886105048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0.64244744106877705</v>
      </c>
      <c r="N45" s="6">
        <f t="shared" si="19"/>
        <v>1.0108675802958103</v>
      </c>
      <c r="O45" s="6">
        <f t="shared" si="20"/>
        <v>0.346957411814734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0.80305930133597125</v>
      </c>
      <c r="W45" s="6">
        <f t="shared" si="3"/>
        <v>0.48183558080158279</v>
      </c>
      <c r="X45" s="6">
        <f t="shared" si="4"/>
        <v>1.2635844753697629</v>
      </c>
      <c r="Y45" s="6">
        <f t="shared" si="5"/>
        <v>0.75815068522185769</v>
      </c>
      <c r="Z45" s="6">
        <f t="shared" si="28"/>
        <v>0.43369676476841751</v>
      </c>
      <c r="AA45" s="6">
        <f t="shared" si="29"/>
        <v>0.26021805886105048</v>
      </c>
      <c r="AB45" s="100">
        <f t="shared" si="30"/>
        <v>221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0.306742862171967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0.38342857771495875</v>
      </c>
      <c r="I46" s="6">
        <f t="shared" si="14"/>
        <v>0.23005714662897525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0.56798373563416149</v>
      </c>
      <c r="N46" s="6">
        <f t="shared" si="19"/>
        <v>0.89370165990966077</v>
      </c>
      <c r="O46" s="6">
        <f t="shared" si="20"/>
        <v>0.306742862171967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0.70997966954270186</v>
      </c>
      <c r="W46" s="6">
        <f t="shared" si="3"/>
        <v>0.42598780172562112</v>
      </c>
      <c r="X46" s="6">
        <f t="shared" si="4"/>
        <v>1.1171270748870761</v>
      </c>
      <c r="Y46" s="6">
        <f t="shared" si="5"/>
        <v>0.67027624493224558</v>
      </c>
      <c r="Z46" s="6">
        <f t="shared" si="28"/>
        <v>0.38342857771495875</v>
      </c>
      <c r="AA46" s="6">
        <f t="shared" si="29"/>
        <v>0.23005714662897525</v>
      </c>
      <c r="AB46" s="100">
        <f t="shared" si="30"/>
        <v>221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1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0.26242482020917102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0.32803102526146377</v>
      </c>
      <c r="I47" s="6">
        <f>C47-(C47*25%)</f>
        <v>0.19681861515687826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0.48592175429974843</v>
      </c>
      <c r="N47" s="6">
        <f t="shared" si="19"/>
        <v>0.76458012995571467</v>
      </c>
      <c r="O47" s="6">
        <f t="shared" si="20"/>
        <v>0.26242482020917102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0.60740219287468555</v>
      </c>
      <c r="W47" s="6">
        <f t="shared" si="3"/>
        <v>0.36444131572481131</v>
      </c>
      <c r="X47" s="6">
        <f t="shared" si="4"/>
        <v>0.95572516244464334</v>
      </c>
      <c r="Y47" s="6">
        <f t="shared" si="5"/>
        <v>0.573435097466786</v>
      </c>
      <c r="Z47" s="6">
        <f t="shared" si="28"/>
        <v>0.32803102526146377</v>
      </c>
      <c r="AA47" s="6">
        <f t="shared" si="29"/>
        <v>0.19681861515687826</v>
      </c>
      <c r="AB47" s="100">
        <f t="shared" si="30"/>
        <v>221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1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0.217064324278611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0.27133040534826375</v>
      </c>
      <c r="I48" s="6">
        <f t="shared" si="14"/>
        <v>0.16279824320895825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0.40192950181038567</v>
      </c>
      <c r="N48" s="6">
        <f t="shared" si="19"/>
        <v>0.63242138885112154</v>
      </c>
      <c r="O48" s="6">
        <f t="shared" si="20"/>
        <v>0.217064324278611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0.50241187726298209</v>
      </c>
      <c r="W48" s="6">
        <f t="shared" si="3"/>
        <v>0.30144712635778925</v>
      </c>
      <c r="X48" s="6">
        <f t="shared" si="4"/>
        <v>0.79052673606390189</v>
      </c>
      <c r="Y48" s="6">
        <f t="shared" si="5"/>
        <v>0.47431604163834118</v>
      </c>
      <c r="Z48" s="6">
        <f t="shared" si="28"/>
        <v>0.27133040534826375</v>
      </c>
      <c r="AA48" s="6">
        <f t="shared" si="29"/>
        <v>0.16279824320895825</v>
      </c>
      <c r="AB48" s="100">
        <f t="shared" si="30"/>
        <v>221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1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0.17340805005544399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0.216760062569305</v>
      </c>
      <c r="I49" s="6">
        <f t="shared" si="14"/>
        <v>0.13005603754158299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0.32109288986261514</v>
      </c>
      <c r="N49" s="6">
        <f t="shared" si="19"/>
        <v>0.50522793286503698</v>
      </c>
      <c r="O49" s="6">
        <f t="shared" si="20"/>
        <v>0.17340805005544399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0.40136611232826891</v>
      </c>
      <c r="W49" s="6">
        <f t="shared" si="3"/>
        <v>0.24081966739696137</v>
      </c>
      <c r="X49" s="6">
        <f t="shared" si="4"/>
        <v>0.63153491608129619</v>
      </c>
      <c r="Y49" s="6">
        <f t="shared" si="5"/>
        <v>0.37892094964877776</v>
      </c>
      <c r="Z49" s="6">
        <f t="shared" si="28"/>
        <v>0.216760062569305</v>
      </c>
      <c r="AA49" s="6">
        <f t="shared" si="29"/>
        <v>0.13005603754158299</v>
      </c>
      <c r="AB49" s="100">
        <f t="shared" si="30"/>
        <v>221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0.13307119617291299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0.16633899521614123</v>
      </c>
      <c r="I50" s="6">
        <f t="shared" si="14"/>
        <v>9.9803397129684751E-2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0.24640271846072923</v>
      </c>
      <c r="N50" s="6">
        <f t="shared" si="19"/>
        <v>0.38770567655205568</v>
      </c>
      <c r="O50" s="6">
        <f t="shared" si="20"/>
        <v>0.13307119617291299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0.30800339807591154</v>
      </c>
      <c r="W50" s="6">
        <f t="shared" si="3"/>
        <v>0.18480203884554691</v>
      </c>
      <c r="X50" s="6">
        <f t="shared" si="4"/>
        <v>0.4846320956900696</v>
      </c>
      <c r="Y50" s="6">
        <f t="shared" si="5"/>
        <v>0.29077925741404176</v>
      </c>
      <c r="Z50" s="6">
        <f t="shared" si="28"/>
        <v>0.16633899521614123</v>
      </c>
      <c r="AA50" s="6">
        <f t="shared" si="29"/>
        <v>9.9803397129684751E-2</v>
      </c>
      <c r="AB50" s="100">
        <f t="shared" si="30"/>
        <v>221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9.6532176284239601E-2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0.1206652203552995</v>
      </c>
      <c r="I51" s="6">
        <f t="shared" si="14"/>
        <v>7.2399132213179701E-2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0.17874484741581242</v>
      </c>
      <c r="N51" s="6">
        <f t="shared" si="19"/>
        <v>0.28124848796498308</v>
      </c>
      <c r="O51" s="6">
        <f t="shared" si="20"/>
        <v>9.6532176284239601E-2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0.22343105926976553</v>
      </c>
      <c r="W51" s="6">
        <f t="shared" si="3"/>
        <v>0.13405863556185932</v>
      </c>
      <c r="X51" s="6">
        <f t="shared" si="4"/>
        <v>0.35156060995622884</v>
      </c>
      <c r="Y51" s="6">
        <f t="shared" si="5"/>
        <v>0.21093636597373733</v>
      </c>
      <c r="Z51" s="6">
        <f t="shared" si="28"/>
        <v>0.1206652203552995</v>
      </c>
      <c r="AA51" s="6">
        <f t="shared" si="29"/>
        <v>7.2399132213179701E-2</v>
      </c>
      <c r="AB51" s="101">
        <f>$AP$43</f>
        <v>248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6.9970908278313398E-2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8.7463635347891755E-2</v>
      </c>
      <c r="I52" s="6">
        <f t="shared" si="14"/>
        <v>5.2478181208735049E-2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0.12956238847165502</v>
      </c>
      <c r="N52" s="6">
        <f t="shared" si="19"/>
        <v>0.20386168542255378</v>
      </c>
      <c r="O52" s="6">
        <f t="shared" si="20"/>
        <v>6.9970908278313398E-2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0.16195298558956878</v>
      </c>
      <c r="W52" s="6">
        <f t="shared" si="3"/>
        <v>9.7171791353741266E-2</v>
      </c>
      <c r="X52" s="6">
        <f t="shared" si="4"/>
        <v>0.2548271067781922</v>
      </c>
      <c r="Y52" s="6">
        <f t="shared" si="5"/>
        <v>0.15289626406691534</v>
      </c>
      <c r="Z52" s="6">
        <f t="shared" si="28"/>
        <v>8.7463635347891755E-2</v>
      </c>
      <c r="AA52" s="6">
        <f t="shared" si="29"/>
        <v>5.2478181208735049E-2</v>
      </c>
      <c r="AB52" s="101">
        <f t="shared" ref="AB52:AB86" si="33">$AP$43</f>
        <v>248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5.1127057886874001E-2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6.3908822358592507E-2</v>
      </c>
      <c r="I53" s="6">
        <f t="shared" si="14"/>
        <v>3.8345293415155503E-2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9.4669969253565231E-2</v>
      </c>
      <c r="N53" s="6">
        <f t="shared" si="19"/>
        <v>0.14895973838237334</v>
      </c>
      <c r="O53" s="6">
        <f t="shared" si="20"/>
        <v>5.1127057886874001E-2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0.11833746156695654</v>
      </c>
      <c r="W53" s="6">
        <f t="shared" si="3"/>
        <v>7.100247694017392E-2</v>
      </c>
      <c r="X53" s="6">
        <f t="shared" si="4"/>
        <v>0.18619967297796666</v>
      </c>
      <c r="Y53" s="6">
        <f t="shared" si="5"/>
        <v>0.11171980378678001</v>
      </c>
      <c r="Z53" s="6">
        <f t="shared" si="28"/>
        <v>6.3908822358592507E-2</v>
      </c>
      <c r="AA53" s="6">
        <f t="shared" si="29"/>
        <v>3.8345293415155503E-2</v>
      </c>
      <c r="AB53" s="101">
        <f t="shared" si="33"/>
        <v>248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4.29838515230885E-2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5.3729814403860626E-2</v>
      </c>
      <c r="I54" s="6">
        <f t="shared" si="14"/>
        <v>3.2237888642316373E-2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7.9591513188466093E-2</v>
      </c>
      <c r="N54" s="6">
        <f t="shared" si="19"/>
        <v>0.12523433857104202</v>
      </c>
      <c r="O54" s="6">
        <f t="shared" si="20"/>
        <v>4.29838515230885E-2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9.9489391485582612E-2</v>
      </c>
      <c r="W54" s="6">
        <f t="shared" si="3"/>
        <v>5.9693634891349573E-2</v>
      </c>
      <c r="X54" s="6">
        <f t="shared" si="4"/>
        <v>0.15654292321380253</v>
      </c>
      <c r="Y54" s="6">
        <f t="shared" si="5"/>
        <v>9.3925753928281508E-2</v>
      </c>
      <c r="Z54" s="6">
        <f t="shared" si="28"/>
        <v>5.3729814403860626E-2</v>
      </c>
      <c r="AA54" s="6">
        <f t="shared" si="29"/>
        <v>3.2237888642316373E-2</v>
      </c>
      <c r="AB54" s="101">
        <f t="shared" si="33"/>
        <v>248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4.58642831524173E-2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5.7330353940521626E-2</v>
      </c>
      <c r="I55" s="6">
        <f t="shared" si="14"/>
        <v>3.4398212364312973E-2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8.4925095543017401E-2</v>
      </c>
      <c r="N55" s="6">
        <f t="shared" si="19"/>
        <v>0.13362653557331244</v>
      </c>
      <c r="O55" s="6">
        <f t="shared" si="20"/>
        <v>4.58642831524173E-2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0.10615636942877175</v>
      </c>
      <c r="W55" s="6">
        <f t="shared" si="3"/>
        <v>6.3693821657263047E-2</v>
      </c>
      <c r="X55" s="6">
        <f t="shared" si="4"/>
        <v>0.16703316946664054</v>
      </c>
      <c r="Y55" s="6">
        <f t="shared" si="5"/>
        <v>0.10021990167998433</v>
      </c>
      <c r="Z55" s="6">
        <f t="shared" si="28"/>
        <v>5.7330353940521626E-2</v>
      </c>
      <c r="AA55" s="6">
        <f t="shared" si="29"/>
        <v>3.4398212364312973E-2</v>
      </c>
      <c r="AB55" s="101">
        <f t="shared" si="33"/>
        <v>248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6.6614103471528199E-2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8.3267629339410246E-2</v>
      </c>
      <c r="I56" s="6">
        <f t="shared" si="14"/>
        <v>4.9960577603646153E-2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0.1233467245750207</v>
      </c>
      <c r="N56" s="6">
        <f t="shared" si="19"/>
        <v>0.19408156533573395</v>
      </c>
      <c r="O56" s="6">
        <f t="shared" si="20"/>
        <v>6.6614103471528199E-2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0.15418340571877587</v>
      </c>
      <c r="W56" s="6">
        <f t="shared" si="3"/>
        <v>9.2510043431265523E-2</v>
      </c>
      <c r="X56" s="6">
        <f t="shared" si="4"/>
        <v>0.24260195666966744</v>
      </c>
      <c r="Y56" s="6">
        <f t="shared" si="5"/>
        <v>0.14556117400180046</v>
      </c>
      <c r="Z56" s="6">
        <f t="shared" si="28"/>
        <v>8.3267629339410246E-2</v>
      </c>
      <c r="AA56" s="6">
        <f t="shared" si="29"/>
        <v>4.9960577603646153E-2</v>
      </c>
      <c r="AB56" s="101">
        <f t="shared" si="33"/>
        <v>248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0.10062743191875401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0.12578428989844251</v>
      </c>
      <c r="I57" s="6">
        <f t="shared" si="14"/>
        <v>7.5470573939065505E-2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0.186327871767865</v>
      </c>
      <c r="N57" s="6">
        <f t="shared" si="19"/>
        <v>0.29318009977953302</v>
      </c>
      <c r="O57" s="6">
        <f t="shared" si="20"/>
        <v>0.10062743191875401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0.23290983970983126</v>
      </c>
      <c r="W57" s="6">
        <f t="shared" si="3"/>
        <v>0.13974590382589874</v>
      </c>
      <c r="X57" s="6">
        <f t="shared" si="4"/>
        <v>0.36647512472441629</v>
      </c>
      <c r="Y57" s="6">
        <f t="shared" si="5"/>
        <v>0.21988507483464975</v>
      </c>
      <c r="Z57" s="6">
        <f t="shared" si="28"/>
        <v>0.12578428989844251</v>
      </c>
      <c r="AA57" s="6">
        <f t="shared" si="29"/>
        <v>7.5470573939065505E-2</v>
      </c>
      <c r="AB57" s="101">
        <f t="shared" si="33"/>
        <v>248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0.14089145453119101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0.17611431816398876</v>
      </c>
      <c r="I58" s="6">
        <f t="shared" si="14"/>
        <v>0.10566859089839326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0.26088318436141206</v>
      </c>
      <c r="N58" s="6">
        <f t="shared" si="19"/>
        <v>0.41049016068390576</v>
      </c>
      <c r="O58" s="6">
        <f t="shared" si="20"/>
        <v>0.14089145453119101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0.32610398045176509</v>
      </c>
      <c r="W58" s="6">
        <f t="shared" si="3"/>
        <v>0.19566238827105903</v>
      </c>
      <c r="X58" s="6">
        <f t="shared" si="4"/>
        <v>0.51311270085488214</v>
      </c>
      <c r="Y58" s="6">
        <f t="shared" si="5"/>
        <v>0.30786762051292932</v>
      </c>
      <c r="Z58" s="6">
        <f t="shared" si="28"/>
        <v>0.17611431816398876</v>
      </c>
      <c r="AA58" s="6">
        <f t="shared" si="29"/>
        <v>0.10566859089839326</v>
      </c>
      <c r="AB58" s="101">
        <f t="shared" si="33"/>
        <v>248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0.18783335455830399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0.23479169319787999</v>
      </c>
      <c r="I59" s="6">
        <f t="shared" si="14"/>
        <v>0.140875015918728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0.34780366083599595</v>
      </c>
      <c r="N59" s="6">
        <f t="shared" si="19"/>
        <v>0.54725635526295013</v>
      </c>
      <c r="O59" s="6">
        <f t="shared" si="20"/>
        <v>0.18783335455830399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0.43475457604499496</v>
      </c>
      <c r="W59" s="6">
        <f t="shared" si="3"/>
        <v>0.26085274562699695</v>
      </c>
      <c r="X59" s="6">
        <f t="shared" si="4"/>
        <v>0.68407044407868767</v>
      </c>
      <c r="Y59" s="6">
        <f t="shared" si="5"/>
        <v>0.4104422664472126</v>
      </c>
      <c r="Z59" s="6">
        <f t="shared" si="28"/>
        <v>0.23479169319787999</v>
      </c>
      <c r="AA59" s="6">
        <f t="shared" si="29"/>
        <v>0.140875015918728</v>
      </c>
      <c r="AB59" s="101">
        <f t="shared" si="33"/>
        <v>248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1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0.23243214910162599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0.29054018637703249</v>
      </c>
      <c r="I60" s="6">
        <f t="shared" si="14"/>
        <v>0.17432411182621949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0.43038550072016291</v>
      </c>
      <c r="N60" s="6">
        <f t="shared" si="19"/>
        <v>0.67719586365480788</v>
      </c>
      <c r="O60" s="6">
        <f t="shared" si="20"/>
        <v>0.23243214910162599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0.53798187590020363</v>
      </c>
      <c r="W60" s="6">
        <f t="shared" si="3"/>
        <v>0.32278912554012218</v>
      </c>
      <c r="X60" s="6">
        <f t="shared" si="4"/>
        <v>0.84649482956850985</v>
      </c>
      <c r="Y60" s="6">
        <f t="shared" si="5"/>
        <v>0.50789689774110591</v>
      </c>
      <c r="Z60" s="6">
        <f t="shared" si="28"/>
        <v>0.29054018637703249</v>
      </c>
      <c r="AA60" s="6">
        <f t="shared" si="29"/>
        <v>0.17432411182621949</v>
      </c>
      <c r="AB60" s="101">
        <f t="shared" si="33"/>
        <v>248</v>
      </c>
      <c r="AC60" s="6" t="str">
        <f t="shared" si="6"/>
        <v>W/IN 98%</v>
      </c>
      <c r="AD60" s="4" t="b">
        <f t="shared" si="7"/>
        <v>0</v>
      </c>
      <c r="AE60" s="4" t="b">
        <f t="shared" si="8"/>
        <v>0</v>
      </c>
      <c r="AF60" s="4" t="b">
        <f t="shared" si="31"/>
        <v>1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0.27559954199833803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0.34449942749792251</v>
      </c>
      <c r="I61" s="6">
        <f t="shared" si="14"/>
        <v>0.20669965649875352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0.51031687027658479</v>
      </c>
      <c r="N61" s="6">
        <f t="shared" si="19"/>
        <v>0.8029649538060758</v>
      </c>
      <c r="O61" s="6">
        <f t="shared" si="20"/>
        <v>0.27559954199833803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0.63789608784573093</v>
      </c>
      <c r="W61" s="6">
        <f t="shared" si="3"/>
        <v>0.38273765270743859</v>
      </c>
      <c r="X61" s="6">
        <f t="shared" si="4"/>
        <v>1.0037061922575947</v>
      </c>
      <c r="Y61" s="6">
        <f t="shared" si="5"/>
        <v>0.60222371535455688</v>
      </c>
      <c r="Z61" s="6">
        <f t="shared" si="28"/>
        <v>0.34449942749792251</v>
      </c>
      <c r="AA61" s="6">
        <f t="shared" si="29"/>
        <v>0.20669965649875352</v>
      </c>
      <c r="AB61" s="101">
        <f t="shared" si="33"/>
        <v>248</v>
      </c>
      <c r="AC61" s="6" t="str">
        <f t="shared" si="6"/>
        <v>W/IN 98%</v>
      </c>
      <c r="AD61" s="4" t="b">
        <f t="shared" si="7"/>
        <v>0</v>
      </c>
      <c r="AE61" s="4" t="b">
        <f t="shared" si="8"/>
        <v>0</v>
      </c>
      <c r="AF61" s="4" t="b">
        <f t="shared" si="31"/>
        <v>1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0.31196740958937802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0.38995926198672254</v>
      </c>
      <c r="I62" s="6">
        <f t="shared" si="14"/>
        <v>0.2339755571920335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0.57765782531998866</v>
      </c>
      <c r="N62" s="6">
        <f t="shared" si="19"/>
        <v>0.90892348664152223</v>
      </c>
      <c r="O62" s="6">
        <f t="shared" si="20"/>
        <v>0.31196740958937802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0.72207228164998583</v>
      </c>
      <c r="W62" s="6">
        <f t="shared" si="3"/>
        <v>0.4332433689899915</v>
      </c>
      <c r="X62" s="6">
        <f t="shared" si="4"/>
        <v>1.1361543583019027</v>
      </c>
      <c r="Y62" s="6">
        <f t="shared" si="5"/>
        <v>0.68169261498114164</v>
      </c>
      <c r="Z62" s="6">
        <f t="shared" si="28"/>
        <v>0.38995926198672254</v>
      </c>
      <c r="AA62" s="6">
        <f t="shared" si="29"/>
        <v>0.2339755571920335</v>
      </c>
      <c r="AB62" s="101">
        <f t="shared" si="33"/>
        <v>248</v>
      </c>
      <c r="AC62" s="6" t="str">
        <f t="shared" si="6"/>
        <v>W/IN 98%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0.33541013484176901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0.41926266855221128</v>
      </c>
      <c r="I63" s="6">
        <f t="shared" si="14"/>
        <v>0.25155760113132675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0.62106580087325047</v>
      </c>
      <c r="N63" s="6">
        <f t="shared" si="19"/>
        <v>0.97722435050684819</v>
      </c>
      <c r="O63" s="6">
        <f t="shared" si="20"/>
        <v>0.33541013484176901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0.77633225109156312</v>
      </c>
      <c r="W63" s="6">
        <f t="shared" si="3"/>
        <v>0.46579935065493783</v>
      </c>
      <c r="X63" s="6">
        <f t="shared" si="4"/>
        <v>1.2215304381335603</v>
      </c>
      <c r="Y63" s="6">
        <f t="shared" si="5"/>
        <v>0.73291826288013617</v>
      </c>
      <c r="Z63" s="6">
        <f t="shared" si="28"/>
        <v>0.41926266855221128</v>
      </c>
      <c r="AA63" s="6">
        <f t="shared" si="29"/>
        <v>0.25155760113132675</v>
      </c>
      <c r="AB63" s="101">
        <f t="shared" si="33"/>
        <v>248</v>
      </c>
      <c r="AC63" s="6" t="str">
        <f t="shared" si="6"/>
        <v>W/IN 98%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0.34322736091032202</v>
      </c>
      <c r="D64" s="3" t="e">
        <f t="shared" si="34"/>
        <v>#N/A</v>
      </c>
      <c r="E64" s="56" t="e">
        <f t="shared" si="35"/>
        <v>#N/A</v>
      </c>
      <c r="F64" s="56">
        <f t="shared" si="36"/>
        <v>0.34322736091032202</v>
      </c>
      <c r="G64" s="56">
        <f t="shared" si="37"/>
        <v>248</v>
      </c>
      <c r="H64" s="6">
        <f t="shared" si="13"/>
        <v>0.42903420113790253</v>
      </c>
      <c r="I64" s="6">
        <f t="shared" si="14"/>
        <v>0.25742052068274152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0.6355406520018948</v>
      </c>
      <c r="N64" s="6">
        <f t="shared" si="19"/>
        <v>1</v>
      </c>
      <c r="O64" s="6">
        <f t="shared" si="20"/>
        <v>0.34322736091032202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>
        <f t="shared" si="25"/>
        <v>1</v>
      </c>
      <c r="U64" s="3" t="e">
        <f t="shared" si="26"/>
        <v>#N/A</v>
      </c>
      <c r="V64" s="6">
        <f t="shared" si="27"/>
        <v>0.79442581500236853</v>
      </c>
      <c r="W64" s="6">
        <f t="shared" si="3"/>
        <v>0.47665548900142107</v>
      </c>
      <c r="X64" s="6">
        <f t="shared" si="4"/>
        <v>1.25</v>
      </c>
      <c r="Y64" s="6">
        <f t="shared" si="5"/>
        <v>0.75</v>
      </c>
      <c r="Z64" s="6">
        <f t="shared" si="28"/>
        <v>0.42903420113790253</v>
      </c>
      <c r="AA64" s="6">
        <f t="shared" si="29"/>
        <v>0.25742052068274152</v>
      </c>
      <c r="AB64" s="101">
        <f t="shared" si="33"/>
        <v>248</v>
      </c>
      <c r="AC64" s="6" t="str">
        <f t="shared" si="6"/>
        <v>W/IN 98%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0.33947784203867498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0.42434730254834374</v>
      </c>
      <c r="I65" s="6">
        <f t="shared" si="14"/>
        <v>0.25460838152900622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0.6285978148630964</v>
      </c>
      <c r="N65" s="6">
        <f t="shared" si="19"/>
        <v>0.9890756993798443</v>
      </c>
      <c r="O65" s="6">
        <f t="shared" si="20"/>
        <v>0.33947784203867498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0.78574726857887045</v>
      </c>
      <c r="W65" s="6">
        <f t="shared" si="3"/>
        <v>0.4714483611473223</v>
      </c>
      <c r="X65" s="6">
        <f t="shared" si="4"/>
        <v>1.2363446242248053</v>
      </c>
      <c r="Y65" s="6">
        <f t="shared" si="5"/>
        <v>0.7418067745348832</v>
      </c>
      <c r="Z65" s="6">
        <f t="shared" si="28"/>
        <v>0.42434730254834374</v>
      </c>
      <c r="AA65" s="6">
        <f t="shared" si="29"/>
        <v>0.25460838152900622</v>
      </c>
      <c r="AB65" s="101">
        <f t="shared" si="33"/>
        <v>248</v>
      </c>
      <c r="AC65" s="6" t="str">
        <f t="shared" si="6"/>
        <v>W/IN 98%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0.32111394928700598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0.40139243660875745</v>
      </c>
      <c r="I66" s="6">
        <f t="shared" si="14"/>
        <v>0.24083546196525449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0.59459411439546972</v>
      </c>
      <c r="N66" s="6">
        <f t="shared" si="19"/>
        <v>0.93557211882914604</v>
      </c>
      <c r="O66" s="6">
        <f t="shared" si="20"/>
        <v>0.32111394928700598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0.74324264299433718</v>
      </c>
      <c r="W66" s="6">
        <f t="shared" si="3"/>
        <v>0.44594558579660226</v>
      </c>
      <c r="X66" s="6">
        <f t="shared" si="4"/>
        <v>1.1694651485364325</v>
      </c>
      <c r="Y66" s="6">
        <f t="shared" si="5"/>
        <v>0.7016790891218595</v>
      </c>
      <c r="Z66" s="6">
        <f t="shared" si="28"/>
        <v>0.40139243660875745</v>
      </c>
      <c r="AA66" s="6">
        <f t="shared" si="29"/>
        <v>0.24083546196525449</v>
      </c>
      <c r="AB66" s="101">
        <f t="shared" si="33"/>
        <v>248</v>
      </c>
      <c r="AC66" s="6" t="str">
        <f t="shared" si="6"/>
        <v>W/IN 98%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0.29422168206445098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0.36777710258056373</v>
      </c>
      <c r="I67" s="6">
        <f t="shared" si="14"/>
        <v>0.22066626154833824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0.54479875717481574</v>
      </c>
      <c r="N67" s="6">
        <f t="shared" si="19"/>
        <v>0.85722094323746179</v>
      </c>
      <c r="O67" s="6">
        <f t="shared" si="20"/>
        <v>0.29422168206445098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0.6809984464685197</v>
      </c>
      <c r="W67" s="6">
        <f t="shared" si="3"/>
        <v>0.40859906788111178</v>
      </c>
      <c r="X67" s="6">
        <f t="shared" si="4"/>
        <v>1.0715261790468271</v>
      </c>
      <c r="Y67" s="6">
        <f t="shared" si="5"/>
        <v>0.64291570742809634</v>
      </c>
      <c r="Z67" s="6">
        <f t="shared" si="28"/>
        <v>0.36777710258056373</v>
      </c>
      <c r="AA67" s="6">
        <f t="shared" si="29"/>
        <v>0.22066626154833824</v>
      </c>
      <c r="AB67" s="101">
        <f t="shared" si="33"/>
        <v>248</v>
      </c>
      <c r="AC67" s="6" t="str">
        <f t="shared" si="6"/>
        <v>W/IN 98%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0.262809673387009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0.32851209173376128</v>
      </c>
      <c r="I68" s="6">
        <f t="shared" si="14"/>
        <v>0.19710725504025675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0.48663437184550423</v>
      </c>
      <c r="N68" s="6">
        <f t="shared" si="19"/>
        <v>0.76570140763246308</v>
      </c>
      <c r="O68" s="6">
        <f t="shared" si="20"/>
        <v>0.262809673387009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0.60829296480688033</v>
      </c>
      <c r="W68" s="6">
        <f t="shared" si="3"/>
        <v>0.36497577888412819</v>
      </c>
      <c r="X68" s="6">
        <f t="shared" si="4"/>
        <v>0.9571267595405788</v>
      </c>
      <c r="Y68" s="6">
        <f t="shared" si="5"/>
        <v>0.57427605572434737</v>
      </c>
      <c r="Z68" s="6">
        <f t="shared" si="28"/>
        <v>0.32851209173376128</v>
      </c>
      <c r="AA68" s="6">
        <f t="shared" si="29"/>
        <v>0.19710725504025675</v>
      </c>
      <c r="AB68" s="101">
        <f t="shared" si="33"/>
        <v>248</v>
      </c>
      <c r="AC68" s="6" t="str">
        <f t="shared" si="6"/>
        <v>W/IN 98%</v>
      </c>
      <c r="AD68" s="4" t="b">
        <f t="shared" si="7"/>
        <v>0</v>
      </c>
      <c r="AE68" s="4" t="b">
        <f t="shared" si="8"/>
        <v>0</v>
      </c>
      <c r="AF68" s="4" t="b">
        <f t="shared" si="31"/>
        <v>0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0.23068225153979699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0.28835281442474625</v>
      </c>
      <c r="I69" s="6">
        <f t="shared" si="14"/>
        <v>0.17301168865484773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0.42714528398909668</v>
      </c>
      <c r="N69" s="6">
        <f t="shared" si="19"/>
        <v>0.67209750099168031</v>
      </c>
      <c r="O69" s="6">
        <f t="shared" si="20"/>
        <v>0.23068225153979699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0.53393160498637082</v>
      </c>
      <c r="W69" s="6">
        <f t="shared" ref="W69:W100" si="40">M69-(M69*25%)</f>
        <v>0.32035896299182254</v>
      </c>
      <c r="X69" s="6">
        <f t="shared" ref="X69:X100" si="41">N69+(N69*25%)</f>
        <v>0.84012187623960033</v>
      </c>
      <c r="Y69" s="6">
        <f t="shared" ref="Y69:Y100" si="42">N69-(N69*25%)</f>
        <v>0.50407312574376029</v>
      </c>
      <c r="Z69" s="6">
        <f t="shared" si="28"/>
        <v>0.28835281442474625</v>
      </c>
      <c r="AA69" s="6">
        <f t="shared" si="29"/>
        <v>0.17301168865484773</v>
      </c>
      <c r="AB69" s="101">
        <f t="shared" si="33"/>
        <v>248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0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0.19221617659801099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0.24027022074751375</v>
      </c>
      <c r="I70" s="6">
        <f t="shared" si="14"/>
        <v>0.14416213244850823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0.35591916062988166</v>
      </c>
      <c r="N70" s="6">
        <f t="shared" si="19"/>
        <v>0.5600257977342108</v>
      </c>
      <c r="O70" s="6">
        <f t="shared" si="20"/>
        <v>0.19221617659801099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0.44489895078735209</v>
      </c>
      <c r="W70" s="6">
        <f t="shared" si="40"/>
        <v>0.26693937047241123</v>
      </c>
      <c r="X70" s="6">
        <f t="shared" si="41"/>
        <v>0.70003224716776347</v>
      </c>
      <c r="Y70" s="6">
        <f t="shared" si="42"/>
        <v>0.42001934830065812</v>
      </c>
      <c r="Z70" s="6">
        <f t="shared" si="28"/>
        <v>0.24027022074751375</v>
      </c>
      <c r="AA70" s="6">
        <f t="shared" si="29"/>
        <v>0.14416213244850823</v>
      </c>
      <c r="AB70" s="101">
        <f t="shared" si="33"/>
        <v>248</v>
      </c>
      <c r="AC70" s="6" t="str">
        <f t="shared" si="43"/>
        <v>FAIL</v>
      </c>
      <c r="AD70" s="4" t="b">
        <f t="shared" si="44"/>
        <v>0</v>
      </c>
      <c r="AE70" s="4" t="b">
        <f t="shared" si="45"/>
        <v>0</v>
      </c>
      <c r="AF70" s="4" t="b">
        <f t="shared" si="46"/>
        <v>0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0.15368258961244699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0.19210323701555873</v>
      </c>
      <c r="I71" s="6">
        <f t="shared" si="14"/>
        <v>0.11526194220933525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0.28456802786521929</v>
      </c>
      <c r="N71" s="6">
        <f t="shared" si="19"/>
        <v>0.44775739674378978</v>
      </c>
      <c r="O71" s="6">
        <f t="shared" si="20"/>
        <v>0.15368258961244699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0.35571003483152408</v>
      </c>
      <c r="W71" s="6">
        <f t="shared" si="40"/>
        <v>0.21342602089891446</v>
      </c>
      <c r="X71" s="6">
        <f t="shared" si="41"/>
        <v>0.55969674592973728</v>
      </c>
      <c r="Y71" s="6">
        <f t="shared" si="42"/>
        <v>0.33581804755784234</v>
      </c>
      <c r="Z71" s="6">
        <f t="shared" si="28"/>
        <v>0.19210323701555873</v>
      </c>
      <c r="AA71" s="6">
        <f t="shared" si="29"/>
        <v>0.11526194220933525</v>
      </c>
      <c r="AB71" s="101">
        <f t="shared" si="33"/>
        <v>248</v>
      </c>
      <c r="AC71" s="6" t="str">
        <f t="shared" si="43"/>
        <v>FAIL</v>
      </c>
      <c r="AD71" s="4" t="b">
        <f t="shared" si="44"/>
        <v>0</v>
      </c>
      <c r="AE71" s="4" t="b">
        <f t="shared" si="45"/>
        <v>0</v>
      </c>
      <c r="AF71" s="4" t="b">
        <f t="shared" si="46"/>
        <v>0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0.11799232775420899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0.14749040969276125</v>
      </c>
      <c r="I72" s="6">
        <f t="shared" si="14"/>
        <v>8.849424581565675E-2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0.21848176879967404</v>
      </c>
      <c r="N72" s="6">
        <f t="shared" si="19"/>
        <v>0.34377308219620017</v>
      </c>
      <c r="O72" s="6">
        <f t="shared" si="20"/>
        <v>0.11799232775420899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0.27310221099959253</v>
      </c>
      <c r="W72" s="6">
        <f t="shared" si="40"/>
        <v>0.16386132659975552</v>
      </c>
      <c r="X72" s="6">
        <f t="shared" si="41"/>
        <v>0.42971635274525022</v>
      </c>
      <c r="Y72" s="6">
        <f t="shared" si="42"/>
        <v>0.25782981164715013</v>
      </c>
      <c r="Z72" s="6">
        <f t="shared" si="28"/>
        <v>0.14749040969276125</v>
      </c>
      <c r="AA72" s="6">
        <f t="shared" si="29"/>
        <v>8.849424581565675E-2</v>
      </c>
      <c r="AB72" s="101">
        <f t="shared" si="33"/>
        <v>248</v>
      </c>
      <c r="AC72" s="6" t="str">
        <f t="shared" si="43"/>
        <v>FAIL</v>
      </c>
      <c r="AD72" s="4" t="b">
        <f t="shared" si="44"/>
        <v>0</v>
      </c>
      <c r="AE72" s="4" t="b">
        <f t="shared" si="45"/>
        <v>0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8.5839938540559102E-2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0.10729992317569888</v>
      </c>
      <c r="I73" s="6">
        <f t="shared" si="14"/>
        <v>6.4379953905419326E-2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0.15894644984938572</v>
      </c>
      <c r="N73" s="6">
        <f t="shared" si="19"/>
        <v>0.25009643261799064</v>
      </c>
      <c r="O73" s="6">
        <f t="shared" si="20"/>
        <v>8.5839938540559102E-2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0.19868306231173216</v>
      </c>
      <c r="W73" s="6">
        <f t="shared" si="40"/>
        <v>0.11920983738703929</v>
      </c>
      <c r="X73" s="6">
        <f t="shared" si="41"/>
        <v>0.3126205407724883</v>
      </c>
      <c r="Y73" s="6">
        <f t="shared" si="42"/>
        <v>0.18757232446349298</v>
      </c>
      <c r="Z73" s="6">
        <f t="shared" si="28"/>
        <v>0.10729992317569888</v>
      </c>
      <c r="AA73" s="6">
        <f t="shared" si="29"/>
        <v>6.4379953905419326E-2</v>
      </c>
      <c r="AB73" s="101">
        <f t="shared" si="33"/>
        <v>248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6.1527699902576297E-2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7.6909624878220367E-2</v>
      </c>
      <c r="I74" s="6">
        <f t="shared" si="14"/>
        <v>4.6145774926932226E-2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0.11392843043907894</v>
      </c>
      <c r="N74" s="6">
        <f t="shared" si="19"/>
        <v>0.17926222355755655</v>
      </c>
      <c r="O74" s="6">
        <f t="shared" si="20"/>
        <v>6.1527699902576297E-2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0.14241053804884868</v>
      </c>
      <c r="W74" s="6">
        <f t="shared" si="40"/>
        <v>8.5446322829309196E-2</v>
      </c>
      <c r="X74" s="6">
        <f t="shared" si="41"/>
        <v>0.22407777944694568</v>
      </c>
      <c r="Y74" s="6">
        <f t="shared" si="42"/>
        <v>0.13444666766816743</v>
      </c>
      <c r="Z74" s="6">
        <f t="shared" si="28"/>
        <v>7.6909624878220367E-2</v>
      </c>
      <c r="AA74" s="6">
        <f t="shared" si="29"/>
        <v>4.6145774926932226E-2</v>
      </c>
      <c r="AB74" s="101">
        <f t="shared" si="33"/>
        <v>248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4.0203513949512201E-2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5.0254392436890255E-2</v>
      </c>
      <c r="I75" s="6">
        <f t="shared" si="14"/>
        <v>3.0152635462134151E-2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7.4443271073940345E-2</v>
      </c>
      <c r="N75" s="6">
        <f t="shared" si="19"/>
        <v>0.11713376766608219</v>
      </c>
      <c r="O75" s="6">
        <f t="shared" si="20"/>
        <v>4.0203513949512201E-2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9.3054088842425428E-2</v>
      </c>
      <c r="W75" s="6">
        <f t="shared" si="40"/>
        <v>5.5832453305455262E-2</v>
      </c>
      <c r="X75" s="6">
        <f t="shared" si="41"/>
        <v>0.14641720958260274</v>
      </c>
      <c r="Y75" s="6">
        <f t="shared" si="42"/>
        <v>8.7850325749561642E-2</v>
      </c>
      <c r="Z75" s="6">
        <f t="shared" si="28"/>
        <v>5.0254392436890255E-2</v>
      </c>
      <c r="AA75" s="6">
        <f t="shared" si="29"/>
        <v>3.0152635462134151E-2</v>
      </c>
      <c r="AB75" s="101">
        <f t="shared" si="33"/>
        <v>248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2.4070019086847399E-2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3.0087523858559249E-2</v>
      </c>
      <c r="I76" s="6">
        <f t="shared" si="14"/>
        <v>1.8052514315135548E-2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4.4569510960840775E-2</v>
      </c>
      <c r="N76" s="6">
        <f t="shared" si="19"/>
        <v>7.0128497398948275E-2</v>
      </c>
      <c r="O76" s="6">
        <f t="shared" si="20"/>
        <v>2.4070019086847399E-2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5.5711888701050968E-2</v>
      </c>
      <c r="W76" s="6">
        <f t="shared" si="40"/>
        <v>3.3427133220630581E-2</v>
      </c>
      <c r="X76" s="6">
        <f t="shared" si="41"/>
        <v>8.7660621748685344E-2</v>
      </c>
      <c r="Y76" s="6">
        <f t="shared" si="42"/>
        <v>5.2596373049211206E-2</v>
      </c>
      <c r="Z76" s="6">
        <f t="shared" si="28"/>
        <v>3.0087523858559249E-2</v>
      </c>
      <c r="AA76" s="6">
        <f t="shared" si="29"/>
        <v>1.8052514315135548E-2</v>
      </c>
      <c r="AB76" s="101">
        <f t="shared" si="33"/>
        <v>248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9.7150427417670195E-3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1.2143803427208773E-2</v>
      </c>
      <c r="I77" s="6">
        <f t="shared" si="14"/>
        <v>7.2862820563252646E-3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1.7988963880831463E-2</v>
      </c>
      <c r="N77" s="6">
        <f t="shared" si="19"/>
        <v>2.8304977540253129E-2</v>
      </c>
      <c r="O77" s="6">
        <f t="shared" si="20"/>
        <v>9.7150427417670195E-3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2.2486204851039329E-2</v>
      </c>
      <c r="W77" s="6">
        <f t="shared" si="40"/>
        <v>1.3491722910623598E-2</v>
      </c>
      <c r="X77" s="6">
        <f t="shared" si="41"/>
        <v>3.5381221925316411E-2</v>
      </c>
      <c r="Y77" s="6">
        <f t="shared" si="42"/>
        <v>2.1228733155189847E-2</v>
      </c>
      <c r="Z77" s="6">
        <f t="shared" si="28"/>
        <v>1.2143803427208773E-2</v>
      </c>
      <c r="AA77" s="6">
        <f t="shared" si="29"/>
        <v>7.2862820563252646E-3</v>
      </c>
      <c r="AB77" s="101">
        <f t="shared" si="33"/>
        <v>248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2.56140778750651E-3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3.2017597343831374E-3</v>
      </c>
      <c r="I78" s="6">
        <f t="shared" si="14"/>
        <v>1.9210558406298826E-3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4.7428584102301458E-3</v>
      </c>
      <c r="N78" s="6">
        <f t="shared" si="19"/>
        <v>7.4627144546781958E-3</v>
      </c>
      <c r="O78" s="6">
        <f t="shared" si="20"/>
        <v>2.56140778750651E-3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5.9285730127876819E-3</v>
      </c>
      <c r="W78" s="6">
        <f t="shared" si="40"/>
        <v>3.5571438076726094E-3</v>
      </c>
      <c r="X78" s="6">
        <f t="shared" si="41"/>
        <v>9.3283930683477449E-3</v>
      </c>
      <c r="Y78" s="6">
        <f t="shared" si="42"/>
        <v>5.5970358410086466E-3</v>
      </c>
      <c r="Z78" s="6">
        <f t="shared" si="28"/>
        <v>3.2017597343831374E-3</v>
      </c>
      <c r="AA78" s="6">
        <f t="shared" si="29"/>
        <v>1.9210558406298826E-3</v>
      </c>
      <c r="AB78" s="101">
        <f t="shared" si="33"/>
        <v>248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2.3398929420813601E-3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2.9248661776017002E-3</v>
      </c>
      <c r="I79" s="6">
        <f t="shared" si="14"/>
        <v>1.7549197065610199E-3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4.3326880528431018E-3</v>
      </c>
      <c r="N79" s="6">
        <f t="shared" si="19"/>
        <v>6.8173263806107932E-3</v>
      </c>
      <c r="O79" s="6">
        <f t="shared" si="20"/>
        <v>2.3398929420813601E-3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5.4158600660538774E-3</v>
      </c>
      <c r="W79" s="6">
        <f t="shared" si="40"/>
        <v>3.2495160396323261E-3</v>
      </c>
      <c r="X79" s="6">
        <f t="shared" si="41"/>
        <v>8.521657975763491E-3</v>
      </c>
      <c r="Y79" s="6">
        <f t="shared" si="42"/>
        <v>5.1129947854580953E-3</v>
      </c>
      <c r="Z79" s="6">
        <f t="shared" si="28"/>
        <v>2.9248661776017002E-3</v>
      </c>
      <c r="AA79" s="6">
        <f t="shared" si="29"/>
        <v>1.7549197065610199E-3</v>
      </c>
      <c r="AB79" s="101">
        <f t="shared" si="33"/>
        <v>248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8.6681560175916397E-3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1.083519502198955E-2</v>
      </c>
      <c r="I80" s="6">
        <f t="shared" si="14"/>
        <v>6.5011170131937298E-3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1.6050484764568971E-2</v>
      </c>
      <c r="N80" s="6">
        <f t="shared" si="19"/>
        <v>2.5254851462312305E-2</v>
      </c>
      <c r="O80" s="6">
        <f t="shared" si="20"/>
        <v>8.6681560175916397E-3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2.0063105955711213E-2</v>
      </c>
      <c r="W80" s="6">
        <f t="shared" si="40"/>
        <v>1.2037863573426729E-2</v>
      </c>
      <c r="X80" s="6">
        <f t="shared" si="41"/>
        <v>3.1568564327890382E-2</v>
      </c>
      <c r="Y80" s="6">
        <f t="shared" si="42"/>
        <v>1.8941138596734228E-2</v>
      </c>
      <c r="Z80" s="6">
        <f t="shared" si="28"/>
        <v>1.083519502198955E-2</v>
      </c>
      <c r="AA80" s="6">
        <f t="shared" si="29"/>
        <v>6.5011170131937298E-3</v>
      </c>
      <c r="AB80" s="101">
        <f t="shared" si="33"/>
        <v>248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2.1019508385351899E-2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2.6274385481689873E-2</v>
      </c>
      <c r="I81" s="6">
        <f t="shared" si="14"/>
        <v>1.5764631289013925E-2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3.8920999854309982E-2</v>
      </c>
      <c r="N81" s="6">
        <f t="shared" si="19"/>
        <v>6.124077150959957E-2</v>
      </c>
      <c r="O81" s="6">
        <f t="shared" si="20"/>
        <v>2.1019508385351899E-2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4.8651249817887474E-2</v>
      </c>
      <c r="W81" s="6">
        <f t="shared" si="40"/>
        <v>2.9190749890732486E-2</v>
      </c>
      <c r="X81" s="6">
        <f t="shared" si="41"/>
        <v>7.6550964386999459E-2</v>
      </c>
      <c r="Y81" s="6">
        <f t="shared" si="42"/>
        <v>4.5930578632199681E-2</v>
      </c>
      <c r="Z81" s="6">
        <f t="shared" si="28"/>
        <v>2.6274385481689873E-2</v>
      </c>
      <c r="AA81" s="6">
        <f t="shared" si="29"/>
        <v>1.5764631289013925E-2</v>
      </c>
      <c r="AB81" s="101">
        <f t="shared" si="33"/>
        <v>248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3.7521284673590803E-2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4.6901605841988506E-2</v>
      </c>
      <c r="I82" s="6">
        <f t="shared" si="14"/>
        <v>2.8140963505193101E-2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6.9476692248999147E-2</v>
      </c>
      <c r="N82" s="6">
        <f t="shared" si="19"/>
        <v>0.10931903731123088</v>
      </c>
      <c r="O82" s="6">
        <f t="shared" si="20"/>
        <v>3.7521284673590803E-2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8.6845865311248938E-2</v>
      </c>
      <c r="W82" s="6">
        <f t="shared" si="40"/>
        <v>5.2107519186749357E-2</v>
      </c>
      <c r="X82" s="6">
        <f t="shared" si="41"/>
        <v>0.13664879663903862</v>
      </c>
      <c r="Y82" s="6">
        <f t="shared" si="42"/>
        <v>8.1989277983423162E-2</v>
      </c>
      <c r="Z82" s="6">
        <f t="shared" si="28"/>
        <v>4.6901605841988506E-2</v>
      </c>
      <c r="AA82" s="6">
        <f t="shared" si="29"/>
        <v>2.8140963505193101E-2</v>
      </c>
      <c r="AB82" s="101">
        <f t="shared" si="33"/>
        <v>248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5.5508350911417897E-2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6.9385438639272379E-2</v>
      </c>
      <c r="I83" s="6">
        <f t="shared" si="14"/>
        <v>4.1631263183563423E-2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0.10278263783000052</v>
      </c>
      <c r="N83" s="6">
        <f t="shared" si="19"/>
        <v>0.16172472603639848</v>
      </c>
      <c r="O83" s="6">
        <f t="shared" si="20"/>
        <v>5.5508350911417897E-2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0.12847829728750065</v>
      </c>
      <c r="W83" s="6">
        <f t="shared" si="40"/>
        <v>7.7086978372500392E-2</v>
      </c>
      <c r="X83" s="6">
        <f t="shared" si="41"/>
        <v>0.20215590754549811</v>
      </c>
      <c r="Y83" s="6">
        <f t="shared" si="42"/>
        <v>0.12129354452729886</v>
      </c>
      <c r="Z83" s="6">
        <f t="shared" si="28"/>
        <v>6.9385438639272379E-2</v>
      </c>
      <c r="AA83" s="6">
        <f t="shared" si="29"/>
        <v>4.1631263183563423E-2</v>
      </c>
      <c r="AB83" s="101">
        <f t="shared" si="33"/>
        <v>248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7.8824425076312502E-2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9.8530531345390623E-2</v>
      </c>
      <c r="I84" s="6">
        <f t="shared" si="14"/>
        <v>5.911831880723438E-2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0.14595609852841307</v>
      </c>
      <c r="N84" s="6">
        <f t="shared" si="19"/>
        <v>0.22965658934430824</v>
      </c>
      <c r="O84" s="6">
        <f t="shared" si="20"/>
        <v>7.8824425076312502E-2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0.18244512316051634</v>
      </c>
      <c r="W84" s="6">
        <f t="shared" si="40"/>
        <v>0.1094670738963098</v>
      </c>
      <c r="X84" s="6">
        <f t="shared" si="41"/>
        <v>0.2870707366803853</v>
      </c>
      <c r="Y84" s="6">
        <f t="shared" si="42"/>
        <v>0.17224244200823119</v>
      </c>
      <c r="Z84" s="6">
        <f t="shared" si="28"/>
        <v>9.8530531345390623E-2</v>
      </c>
      <c r="AA84" s="6">
        <f t="shared" si="29"/>
        <v>5.911831880723438E-2</v>
      </c>
      <c r="AB84" s="101">
        <f t="shared" si="33"/>
        <v>248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0.105288358432485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0.13161044804060626</v>
      </c>
      <c r="I85" s="6">
        <f t="shared" si="14"/>
        <v>7.896626882436375E-2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0.1949583267164828</v>
      </c>
      <c r="N85" s="6">
        <f t="shared" si="19"/>
        <v>0.30675980537575676</v>
      </c>
      <c r="O85" s="6">
        <f t="shared" si="20"/>
        <v>0.105288358432485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0.24369790839560351</v>
      </c>
      <c r="W85" s="6">
        <f t="shared" si="40"/>
        <v>0.1462187450373621</v>
      </c>
      <c r="X85" s="6">
        <f t="shared" si="41"/>
        <v>0.38344975671969594</v>
      </c>
      <c r="Y85" s="6">
        <f t="shared" si="42"/>
        <v>0.23006985403181757</v>
      </c>
      <c r="Z85" s="6">
        <f t="shared" si="28"/>
        <v>0.13161044804060626</v>
      </c>
      <c r="AA85" s="6">
        <f t="shared" si="29"/>
        <v>7.896626882436375E-2</v>
      </c>
      <c r="AB85" s="101">
        <f t="shared" si="33"/>
        <v>248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0.136817125628066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0.17102140703508251</v>
      </c>
      <c r="I86" s="6">
        <f t="shared" si="14"/>
        <v>0.10261284422104949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0.25333890921768659</v>
      </c>
      <c r="N86" s="6">
        <f t="shared" si="19"/>
        <v>0.39861951933317286</v>
      </c>
      <c r="O86" s="6">
        <f t="shared" si="20"/>
        <v>0.136817125628066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0.31667363652210823</v>
      </c>
      <c r="W86" s="6">
        <f t="shared" si="40"/>
        <v>0.19000418191326496</v>
      </c>
      <c r="X86" s="6">
        <f t="shared" si="41"/>
        <v>0.4982743991664661</v>
      </c>
      <c r="Y86" s="6">
        <f t="shared" si="42"/>
        <v>0.29896463949987961</v>
      </c>
      <c r="Z86" s="6">
        <f t="shared" si="28"/>
        <v>0.17102140703508251</v>
      </c>
      <c r="AA86" s="6">
        <f t="shared" si="29"/>
        <v>0.10261284422104949</v>
      </c>
      <c r="AB86" s="101">
        <f t="shared" si="33"/>
        <v>248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0.17220701021764101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0.21525876277205125</v>
      </c>
      <c r="I87" s="6">
        <f t="shared" si="14"/>
        <v>0.12915525766323077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0.31886897146760995</v>
      </c>
      <c r="N87" s="6">
        <f t="shared" si="19"/>
        <v>0.50172867850892289</v>
      </c>
      <c r="O87" s="6">
        <f t="shared" si="20"/>
        <v>0.17220701021764101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0.39858621433451247</v>
      </c>
      <c r="W87" s="6">
        <f t="shared" si="40"/>
        <v>0.23915172860070746</v>
      </c>
      <c r="X87" s="6">
        <f t="shared" si="41"/>
        <v>0.62716084813615358</v>
      </c>
      <c r="Y87" s="6">
        <f t="shared" si="42"/>
        <v>0.37629650888169219</v>
      </c>
      <c r="Z87" s="6">
        <f t="shared" si="28"/>
        <v>0.21525876277205125</v>
      </c>
      <c r="AA87" s="6">
        <f t="shared" si="29"/>
        <v>0.12915525766323077</v>
      </c>
      <c r="AB87" s="102">
        <f>$AQ$43</f>
        <v>341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0.20979745029369201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0.26224681286711504</v>
      </c>
      <c r="I88" s="6">
        <f t="shared" si="14"/>
        <v>0.15734808772026901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0.38847371606491965</v>
      </c>
      <c r="N88" s="6">
        <f t="shared" si="19"/>
        <v>0.6112492015125438</v>
      </c>
      <c r="O88" s="6">
        <f t="shared" si="20"/>
        <v>0.20979745029369201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0.48559214508114956</v>
      </c>
      <c r="W88" s="6">
        <f t="shared" si="40"/>
        <v>0.29135528704868974</v>
      </c>
      <c r="X88" s="6">
        <f t="shared" si="41"/>
        <v>0.76406150189067978</v>
      </c>
      <c r="Y88" s="6">
        <f t="shared" si="42"/>
        <v>0.45843690113440783</v>
      </c>
      <c r="Z88" s="6">
        <f t="shared" si="28"/>
        <v>0.26224681286711504</v>
      </c>
      <c r="AA88" s="6">
        <f t="shared" si="29"/>
        <v>0.15734808772026901</v>
      </c>
      <c r="AB88" s="102">
        <f t="shared" ref="AB88:AB151" si="51">$AQ$43</f>
        <v>341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0.24907382005279199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0.31134227506598999</v>
      </c>
      <c r="I89" s="6">
        <f t="shared" si="14"/>
        <v>0.186805365039594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0.46120023057926773</v>
      </c>
      <c r="N89" s="6">
        <f t="shared" si="19"/>
        <v>0.72568171544421156</v>
      </c>
      <c r="O89" s="6">
        <f t="shared" si="20"/>
        <v>0.24907382005279199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0.57650028822408461</v>
      </c>
      <c r="W89" s="6">
        <f t="shared" si="40"/>
        <v>0.3459001729344508</v>
      </c>
      <c r="X89" s="6">
        <f t="shared" si="41"/>
        <v>0.90710214430526448</v>
      </c>
      <c r="Y89" s="6">
        <f t="shared" si="42"/>
        <v>0.54426128658315864</v>
      </c>
      <c r="Z89" s="6">
        <f t="shared" si="28"/>
        <v>0.31134227506598999</v>
      </c>
      <c r="AA89" s="6">
        <f t="shared" si="29"/>
        <v>0.186805365039594</v>
      </c>
      <c r="AB89" s="102">
        <f t="shared" si="51"/>
        <v>341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1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0.28900380466126802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0.36125475582658501</v>
      </c>
      <c r="I90" s="6">
        <f t="shared" si="14"/>
        <v>0.21675285349595103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0.53513701809291525</v>
      </c>
      <c r="N90" s="6">
        <f t="shared" si="19"/>
        <v>0.84201854972971846</v>
      </c>
      <c r="O90" s="6">
        <f t="shared" si="20"/>
        <v>0.28900380466126802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0.66892127261614409</v>
      </c>
      <c r="W90" s="6">
        <f t="shared" si="40"/>
        <v>0.40135276356968641</v>
      </c>
      <c r="X90" s="6">
        <f t="shared" si="41"/>
        <v>1.0525231871621481</v>
      </c>
      <c r="Y90" s="6">
        <f t="shared" si="42"/>
        <v>0.63151391229728882</v>
      </c>
      <c r="Z90" s="6">
        <f t="shared" si="28"/>
        <v>0.36125475582658501</v>
      </c>
      <c r="AA90" s="6">
        <f t="shared" si="29"/>
        <v>0.21675285349595103</v>
      </c>
      <c r="AB90" s="102">
        <f t="shared" si="51"/>
        <v>341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1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0.33063092509971098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0.41328865637463874</v>
      </c>
      <c r="I91" s="6">
        <f t="shared" si="14"/>
        <v>0.24797319382478322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0.61221632550664373</v>
      </c>
      <c r="N91" s="6">
        <f t="shared" si="19"/>
        <v>0.96330002428360528</v>
      </c>
      <c r="O91" s="6">
        <f t="shared" si="20"/>
        <v>0.33063092509971098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0.76527040688330472</v>
      </c>
      <c r="W91" s="6">
        <f t="shared" si="40"/>
        <v>0.4591622441299828</v>
      </c>
      <c r="X91" s="6">
        <f t="shared" si="41"/>
        <v>1.2041250303545066</v>
      </c>
      <c r="Y91" s="6">
        <f t="shared" si="42"/>
        <v>0.72247501821270399</v>
      </c>
      <c r="Z91" s="6">
        <f t="shared" si="28"/>
        <v>0.41328865637463874</v>
      </c>
      <c r="AA91" s="6">
        <f t="shared" si="29"/>
        <v>0.24797319382478322</v>
      </c>
      <c r="AB91" s="102">
        <f t="shared" si="51"/>
        <v>341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1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0.37417460939387398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0.46771826174234249</v>
      </c>
      <c r="I92" s="6">
        <f t="shared" si="14"/>
        <v>0.28063095704540547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0.69284445909564274</v>
      </c>
      <c r="N92" s="6">
        <f t="shared" si="19"/>
        <v>1.0901654471877544</v>
      </c>
      <c r="O92" s="6">
        <f t="shared" si="20"/>
        <v>0.37417460939387398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0.86605557386955345</v>
      </c>
      <c r="W92" s="6">
        <f t="shared" si="40"/>
        <v>0.51963334432173203</v>
      </c>
      <c r="X92" s="6">
        <f t="shared" si="41"/>
        <v>1.362706808984693</v>
      </c>
      <c r="Y92" s="6">
        <f t="shared" si="42"/>
        <v>0.81762408539081588</v>
      </c>
      <c r="Z92" s="6">
        <f t="shared" si="28"/>
        <v>0.46771826174234249</v>
      </c>
      <c r="AA92" s="6">
        <f t="shared" si="29"/>
        <v>0.28063095704540547</v>
      </c>
      <c r="AB92" s="102">
        <f t="shared" si="51"/>
        <v>341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0.41631550389142402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0.52039437986428005</v>
      </c>
      <c r="I93" s="6">
        <f t="shared" si="14"/>
        <v>0.31223662791856799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0.77087510179814467</v>
      </c>
      <c r="N93" s="6">
        <f t="shared" si="19"/>
        <v>1.2129438130668095</v>
      </c>
      <c r="O93" s="6">
        <f t="shared" si="20"/>
        <v>0.41631550389142402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0.96359387724768086</v>
      </c>
      <c r="W93" s="6">
        <f t="shared" si="40"/>
        <v>0.57815632634860847</v>
      </c>
      <c r="X93" s="6">
        <f t="shared" si="41"/>
        <v>1.5161797663335119</v>
      </c>
      <c r="Y93" s="6">
        <f t="shared" si="42"/>
        <v>0.90970785980010715</v>
      </c>
      <c r="Z93" s="6">
        <f t="shared" si="28"/>
        <v>0.52039437986428005</v>
      </c>
      <c r="AA93" s="6">
        <f t="shared" si="29"/>
        <v>0.31223662791856799</v>
      </c>
      <c r="AB93" s="102">
        <f t="shared" si="51"/>
        <v>341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0.46027779723613099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0.57534724654516378</v>
      </c>
      <c r="I94" s="6">
        <f t="shared" si="14"/>
        <v>0.34520834792709826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0.85227835735938673</v>
      </c>
      <c r="N94" s="6">
        <f t="shared" si="19"/>
        <v>1.341028862079535</v>
      </c>
      <c r="O94" s="6">
        <f t="shared" si="20"/>
        <v>0.46027779723613099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1.0653479466992335</v>
      </c>
      <c r="W94" s="6">
        <f t="shared" si="40"/>
        <v>0.63920876801954007</v>
      </c>
      <c r="X94" s="6">
        <f t="shared" si="41"/>
        <v>1.6762860775994186</v>
      </c>
      <c r="Y94" s="6">
        <f t="shared" si="42"/>
        <v>1.0057716465596513</v>
      </c>
      <c r="Z94" s="6">
        <f t="shared" si="28"/>
        <v>0.57534724654516378</v>
      </c>
      <c r="AA94" s="6">
        <f t="shared" si="29"/>
        <v>0.34520834792709826</v>
      </c>
      <c r="AB94" s="102">
        <f t="shared" si="51"/>
        <v>341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0.50268915287389804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0.62836144109237257</v>
      </c>
      <c r="I95" s="6">
        <f t="shared" si="14"/>
        <v>0.3770168646554235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0.93080980235497746</v>
      </c>
      <c r="N95" s="6">
        <f t="shared" si="19"/>
        <v>1.4645952220727529</v>
      </c>
      <c r="O95" s="6">
        <f t="shared" si="20"/>
        <v>0.50268915287389804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1.1635122529437218</v>
      </c>
      <c r="W95" s="6">
        <f t="shared" si="40"/>
        <v>0.69810735176623306</v>
      </c>
      <c r="X95" s="6">
        <f t="shared" si="41"/>
        <v>1.8307440275909412</v>
      </c>
      <c r="Y95" s="6">
        <f t="shared" si="42"/>
        <v>1.0984464165545647</v>
      </c>
      <c r="Z95" s="6">
        <f t="shared" si="28"/>
        <v>0.62836144109237257</v>
      </c>
      <c r="AA95" s="6">
        <f t="shared" si="29"/>
        <v>0.3770168646554235</v>
      </c>
      <c r="AB95" s="102">
        <f t="shared" si="51"/>
        <v>341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0.54482054985535699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0.68102568731919622</v>
      </c>
      <c r="I96" s="6">
        <f t="shared" si="14"/>
        <v>0.40861541239151777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1.0088228588791721</v>
      </c>
      <c r="N96" s="6">
        <f t="shared" si="19"/>
        <v>1.5873459167426542</v>
      </c>
      <c r="O96" s="6">
        <f t="shared" si="20"/>
        <v>0.54482054985535699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1.2610285735989653</v>
      </c>
      <c r="W96" s="6">
        <f t="shared" si="40"/>
        <v>0.75661714415937908</v>
      </c>
      <c r="X96" s="6">
        <f t="shared" si="41"/>
        <v>1.9841823959283178</v>
      </c>
      <c r="Y96" s="6">
        <f t="shared" si="42"/>
        <v>1.1905094375569907</v>
      </c>
      <c r="Z96" s="6">
        <f t="shared" si="28"/>
        <v>0.68102568731919622</v>
      </c>
      <c r="AA96" s="6">
        <f t="shared" si="29"/>
        <v>0.40861541239151777</v>
      </c>
      <c r="AB96" s="102">
        <f t="shared" si="51"/>
        <v>341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0.58340826118741895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0.72926032648427364</v>
      </c>
      <c r="I97" s="6">
        <f t="shared" si="14"/>
        <v>0.43755619589056421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1.0802742115749355</v>
      </c>
      <c r="N97" s="6">
        <f t="shared" si="19"/>
        <v>1.6997720101336882</v>
      </c>
      <c r="O97" s="6">
        <f t="shared" si="20"/>
        <v>0.58340826118741895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1.3503427644686694</v>
      </c>
      <c r="W97" s="6">
        <f t="shared" si="40"/>
        <v>0.81020565868120165</v>
      </c>
      <c r="X97" s="6">
        <f t="shared" si="41"/>
        <v>2.1247150126671102</v>
      </c>
      <c r="Y97" s="6">
        <f t="shared" si="42"/>
        <v>1.2748290076002662</v>
      </c>
      <c r="Z97" s="6">
        <f t="shared" si="28"/>
        <v>0.72926032648427364</v>
      </c>
      <c r="AA97" s="6">
        <f t="shared" si="29"/>
        <v>0.43755619589056421</v>
      </c>
      <c r="AB97" s="102">
        <f t="shared" si="51"/>
        <v>341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0.62353086071981301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0.77941357589976623</v>
      </c>
      <c r="I98" s="6">
        <f t="shared" si="14"/>
        <v>0.46764814553985978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1.1545676565939973</v>
      </c>
      <c r="N98" s="6">
        <f t="shared" si="19"/>
        <v>1.8166700319754761</v>
      </c>
      <c r="O98" s="6">
        <f t="shared" si="20"/>
        <v>0.62353086071981301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1.4432095707424966</v>
      </c>
      <c r="W98" s="6">
        <f t="shared" si="40"/>
        <v>0.86592574244549803</v>
      </c>
      <c r="X98" s="6">
        <f t="shared" si="41"/>
        <v>2.270837539969345</v>
      </c>
      <c r="Y98" s="6">
        <f t="shared" si="42"/>
        <v>1.3625025239816071</v>
      </c>
      <c r="Z98" s="6">
        <f t="shared" si="28"/>
        <v>0.77941357589976623</v>
      </c>
      <c r="AA98" s="6">
        <f t="shared" si="29"/>
        <v>0.46764814553985978</v>
      </c>
      <c r="AB98" s="102">
        <f t="shared" si="51"/>
        <v>341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0.66095313717928394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0.82619142147410496</v>
      </c>
      <c r="I99" s="6">
        <f t="shared" si="14"/>
        <v>0.49571485288446293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1.2238610192133643</v>
      </c>
      <c r="N99" s="6">
        <f t="shared" si="19"/>
        <v>1.9257006068114042</v>
      </c>
      <c r="O99" s="6">
        <f t="shared" si="20"/>
        <v>0.66095313717928394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1.5298262740167055</v>
      </c>
      <c r="W99" s="6">
        <f t="shared" si="40"/>
        <v>0.91789576441002318</v>
      </c>
      <c r="X99" s="6">
        <f t="shared" si="41"/>
        <v>2.4071257585142551</v>
      </c>
      <c r="Y99" s="6">
        <f t="shared" si="42"/>
        <v>1.4442754551085533</v>
      </c>
      <c r="Z99" s="6">
        <f t="shared" si="28"/>
        <v>0.82619142147410496</v>
      </c>
      <c r="AA99" s="6">
        <f t="shared" si="29"/>
        <v>0.49571485288446293</v>
      </c>
      <c r="AB99" s="102">
        <f t="shared" si="51"/>
        <v>341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0.69501422905371302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0.86876778631714124</v>
      </c>
      <c r="I100" s="6">
        <f t="shared" si="14"/>
        <v>0.52126067179028479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1.286930608072357</v>
      </c>
      <c r="N100" s="6">
        <f t="shared" si="19"/>
        <v>2.0249383009861659</v>
      </c>
      <c r="O100" s="6">
        <f t="shared" si="20"/>
        <v>0.69501422905371302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1.6086632600904462</v>
      </c>
      <c r="W100" s="6">
        <f t="shared" si="40"/>
        <v>0.96519795605426784</v>
      </c>
      <c r="X100" s="6">
        <f t="shared" si="41"/>
        <v>2.5311728762327075</v>
      </c>
      <c r="Y100" s="6">
        <f t="shared" si="42"/>
        <v>1.5187037257396243</v>
      </c>
      <c r="Z100" s="6">
        <f t="shared" si="28"/>
        <v>0.86876778631714124</v>
      </c>
      <c r="AA100" s="6">
        <f t="shared" si="29"/>
        <v>0.52126067179028479</v>
      </c>
      <c r="AB100" s="102">
        <f t="shared" si="51"/>
        <v>341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0.72622044691927401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0.90777555864909254</v>
      </c>
      <c r="I101" s="6">
        <f t="shared" si="14"/>
        <v>0.54466533518945548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1.3447139386209193</v>
      </c>
      <c r="N101" s="6">
        <f t="shared" si="19"/>
        <v>2.1158582608133618</v>
      </c>
      <c r="O101" s="6">
        <f t="shared" si="20"/>
        <v>0.72622044691927401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1.6808924232761491</v>
      </c>
      <c r="W101" s="6">
        <f t="shared" ref="W101:W132" si="54">M101-(M101*25%)</f>
        <v>1.0085354539656894</v>
      </c>
      <c r="X101" s="6">
        <f t="shared" ref="X101:X132" si="55">N101+(N101*25%)</f>
        <v>2.6448228260167022</v>
      </c>
      <c r="Y101" s="6">
        <f t="shared" ref="Y101:Y132" si="56">N101-(N101*25%)</f>
        <v>1.5868936956100215</v>
      </c>
      <c r="Z101" s="6">
        <f t="shared" si="28"/>
        <v>0.90777555864909254</v>
      </c>
      <c r="AA101" s="6">
        <f t="shared" si="29"/>
        <v>0.54466533518945548</v>
      </c>
      <c r="AB101" s="102">
        <f t="shared" si="51"/>
        <v>341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0.75670465583873803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0.94588081979842253</v>
      </c>
      <c r="I102" s="6">
        <f t="shared" ref="I102:I165" si="62">C102-(C102*25%)</f>
        <v>0.56752849187905352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C102*(1/$AO$40)</f>
        <v>1.4011603535018708</v>
      </c>
      <c r="N102" s="6">
        <f t="shared" ref="N102:N165" si="67">C102*(1/$AP$41)</f>
        <v>2.2046746326743127</v>
      </c>
      <c r="O102" s="6">
        <f t="shared" ref="O102:O165" si="68">C102*(1/$AQ$41)</f>
        <v>0.75670465583873803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1.7514504418773384</v>
      </c>
      <c r="W102" s="6">
        <f t="shared" si="54"/>
        <v>1.0508702651264032</v>
      </c>
      <c r="X102" s="6">
        <f t="shared" si="55"/>
        <v>2.7558432908428907</v>
      </c>
      <c r="Y102" s="6">
        <f t="shared" si="56"/>
        <v>1.6535059745057346</v>
      </c>
      <c r="Z102" s="6">
        <f t="shared" ref="Z102:Z165" si="74">O102+(O102*25%)</f>
        <v>0.94588081979842253</v>
      </c>
      <c r="AA102" s="6">
        <f t="shared" ref="AA102:AA165" si="75">O102-(O102*25%)</f>
        <v>0.56752849187905352</v>
      </c>
      <c r="AB102" s="102">
        <f t="shared" si="51"/>
        <v>341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0.78318646789343704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0.9789830848667963</v>
      </c>
      <c r="I103" s="6">
        <f t="shared" si="62"/>
        <v>0.58738985092007778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1.4501956869752779</v>
      </c>
      <c r="N103" s="6">
        <f t="shared" si="67"/>
        <v>2.2818299386629231</v>
      </c>
      <c r="O103" s="6">
        <f t="shared" si="68"/>
        <v>0.78318646789343704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1.8127446087190973</v>
      </c>
      <c r="W103" s="6">
        <f t="shared" si="54"/>
        <v>1.0876467652314585</v>
      </c>
      <c r="X103" s="6">
        <f t="shared" si="55"/>
        <v>2.8522874233286539</v>
      </c>
      <c r="Y103" s="6">
        <f t="shared" si="56"/>
        <v>1.7113724539971922</v>
      </c>
      <c r="Z103" s="6">
        <f t="shared" si="74"/>
        <v>0.9789830848667963</v>
      </c>
      <c r="AA103" s="6">
        <f t="shared" si="75"/>
        <v>0.58738985092007778</v>
      </c>
      <c r="AB103" s="102">
        <f t="shared" si="51"/>
        <v>341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0.80642097044072303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1.0080262130509037</v>
      </c>
      <c r="I104" s="6">
        <f t="shared" si="62"/>
        <v>0.60481572783054227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1.4932181047064212</v>
      </c>
      <c r="N104" s="6">
        <f t="shared" si="67"/>
        <v>2.3495241413793453</v>
      </c>
      <c r="O104" s="6">
        <f t="shared" si="68"/>
        <v>0.80642097044072303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1.8665226308830265</v>
      </c>
      <c r="W104" s="6">
        <f t="shared" si="54"/>
        <v>1.119913578529816</v>
      </c>
      <c r="X104" s="6">
        <f t="shared" si="55"/>
        <v>2.9369051767241814</v>
      </c>
      <c r="Y104" s="6">
        <f t="shared" si="56"/>
        <v>1.762143106034509</v>
      </c>
      <c r="Z104" s="6">
        <f t="shared" si="74"/>
        <v>1.0080262130509037</v>
      </c>
      <c r="AA104" s="6">
        <f t="shared" si="75"/>
        <v>0.60481572783054227</v>
      </c>
      <c r="AB104" s="102">
        <f t="shared" si="51"/>
        <v>341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0.82834621897841199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1.0354327737230149</v>
      </c>
      <c r="I105" s="6">
        <f t="shared" si="62"/>
        <v>0.62125966423380896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1.5338162281019136</v>
      </c>
      <c r="N105" s="6">
        <f t="shared" si="67"/>
        <v>2.413403805516662</v>
      </c>
      <c r="O105" s="6">
        <f t="shared" si="68"/>
        <v>0.82834621897841199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1.9172702851273922</v>
      </c>
      <c r="W105" s="6">
        <f t="shared" si="54"/>
        <v>1.1503621710764351</v>
      </c>
      <c r="X105" s="6">
        <f t="shared" si="55"/>
        <v>3.0167547568958275</v>
      </c>
      <c r="Y105" s="6">
        <f t="shared" si="56"/>
        <v>1.8100528541374965</v>
      </c>
      <c r="Z105" s="6">
        <f t="shared" si="74"/>
        <v>1.0354327737230149</v>
      </c>
      <c r="AA105" s="6">
        <f t="shared" si="75"/>
        <v>0.62125966423380896</v>
      </c>
      <c r="AB105" s="102">
        <f t="shared" si="51"/>
        <v>341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0.84962911714629896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1.0620363964328736</v>
      </c>
      <c r="I106" s="6">
        <f t="shared" si="62"/>
        <v>0.63722183785972419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1.5732249364934423</v>
      </c>
      <c r="N106" s="6">
        <f t="shared" si="67"/>
        <v>2.4754119685938698</v>
      </c>
      <c r="O106" s="6">
        <f t="shared" si="68"/>
        <v>0.84962911714629896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1.9665311706168029</v>
      </c>
      <c r="W106" s="6">
        <f t="shared" si="54"/>
        <v>1.1799187023700817</v>
      </c>
      <c r="X106" s="6">
        <f t="shared" si="55"/>
        <v>3.0942649607423371</v>
      </c>
      <c r="Y106" s="6">
        <f t="shared" si="56"/>
        <v>1.8565589764454025</v>
      </c>
      <c r="Z106" s="6">
        <f t="shared" si="74"/>
        <v>1.0620363964328736</v>
      </c>
      <c r="AA106" s="6">
        <f t="shared" si="75"/>
        <v>0.63722183785972419</v>
      </c>
      <c r="AB106" s="102">
        <f t="shared" si="51"/>
        <v>341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0.868720268971369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1.0859003362142112</v>
      </c>
      <c r="I107" s="6">
        <f t="shared" si="62"/>
        <v>0.65154020172852678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1.608575274083639</v>
      </c>
      <c r="N107" s="6">
        <f t="shared" si="67"/>
        <v>2.5310344334650727</v>
      </c>
      <c r="O107" s="6">
        <f t="shared" si="68"/>
        <v>0.868720268971369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2.0107190926045488</v>
      </c>
      <c r="W107" s="6">
        <f t="shared" si="54"/>
        <v>1.2064314555627291</v>
      </c>
      <c r="X107" s="6">
        <f t="shared" si="55"/>
        <v>3.1637930418313411</v>
      </c>
      <c r="Y107" s="6">
        <f t="shared" si="56"/>
        <v>1.8982758250988045</v>
      </c>
      <c r="Z107" s="6">
        <f t="shared" si="74"/>
        <v>1.0859003362142112</v>
      </c>
      <c r="AA107" s="6">
        <f t="shared" si="75"/>
        <v>0.65154020172852678</v>
      </c>
      <c r="AB107" s="102">
        <f t="shared" si="51"/>
        <v>341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0.88460225172555995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1.10575281465695</v>
      </c>
      <c r="I108" s="6">
        <f t="shared" si="62"/>
        <v>0.66345168879416994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1.6379833190830544</v>
      </c>
      <c r="N108" s="6">
        <f t="shared" si="67"/>
        <v>2.5773069180131229</v>
      </c>
      <c r="O108" s="6">
        <f t="shared" si="68"/>
        <v>0.88460225172555995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2.0474791488538182</v>
      </c>
      <c r="W108" s="6">
        <f t="shared" si="54"/>
        <v>1.2284874893122908</v>
      </c>
      <c r="X108" s="6">
        <f t="shared" si="55"/>
        <v>3.2216336475164038</v>
      </c>
      <c r="Y108" s="6">
        <f t="shared" si="56"/>
        <v>1.9329801885098421</v>
      </c>
      <c r="Z108" s="6">
        <f t="shared" si="74"/>
        <v>1.10575281465695</v>
      </c>
      <c r="AA108" s="6">
        <f t="shared" si="75"/>
        <v>0.66345168879416994</v>
      </c>
      <c r="AB108" s="102">
        <f t="shared" si="51"/>
        <v>341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0.89890264048740098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1.1236283006092513</v>
      </c>
      <c r="I109" s="6">
        <f t="shared" si="62"/>
        <v>0.67417698036555074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1.6644627884746444</v>
      </c>
      <c r="N109" s="6">
        <f t="shared" si="67"/>
        <v>2.6189713958213985</v>
      </c>
      <c r="O109" s="6">
        <f t="shared" si="68"/>
        <v>0.89890264048740098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2.0805784855933056</v>
      </c>
      <c r="W109" s="6">
        <f t="shared" si="54"/>
        <v>1.2483470913559833</v>
      </c>
      <c r="X109" s="6">
        <f t="shared" si="55"/>
        <v>3.2737142447767482</v>
      </c>
      <c r="Y109" s="6">
        <f t="shared" si="56"/>
        <v>1.9642285468660488</v>
      </c>
      <c r="Z109" s="6">
        <f t="shared" si="74"/>
        <v>1.1236283006092513</v>
      </c>
      <c r="AA109" s="6">
        <f t="shared" si="75"/>
        <v>0.67417698036555074</v>
      </c>
      <c r="AB109" s="102">
        <f t="shared" si="51"/>
        <v>341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0.91242627033271795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1.1405328379158974</v>
      </c>
      <c r="I110" s="6">
        <f t="shared" si="62"/>
        <v>0.68431970274953846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1.6895039638242129</v>
      </c>
      <c r="N110" s="6">
        <f t="shared" si="67"/>
        <v>2.6583727704945859</v>
      </c>
      <c r="O110" s="6">
        <f t="shared" si="68"/>
        <v>0.91242627033271795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2.111879954780266</v>
      </c>
      <c r="W110" s="6">
        <f t="shared" si="54"/>
        <v>1.2671279728681597</v>
      </c>
      <c r="X110" s="6">
        <f t="shared" si="55"/>
        <v>3.3229659631182322</v>
      </c>
      <c r="Y110" s="6">
        <f t="shared" si="56"/>
        <v>1.9937795778709395</v>
      </c>
      <c r="Z110" s="6">
        <f t="shared" si="74"/>
        <v>1.1405328379158974</v>
      </c>
      <c r="AA110" s="6">
        <f t="shared" si="75"/>
        <v>0.68431970274953846</v>
      </c>
      <c r="AB110" s="102">
        <f t="shared" si="51"/>
        <v>341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0.92486863295384603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1.1560857911923075</v>
      </c>
      <c r="I111" s="6">
        <f t="shared" si="62"/>
        <v>0.69365147471538458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1.7125429990331273</v>
      </c>
      <c r="N111" s="6">
        <f t="shared" si="67"/>
        <v>2.6946238507934526</v>
      </c>
      <c r="O111" s="6">
        <f t="shared" si="68"/>
        <v>0.92486863295384603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2.1406787487914092</v>
      </c>
      <c r="W111" s="6">
        <f t="shared" si="54"/>
        <v>1.2844072492748455</v>
      </c>
      <c r="X111" s="6">
        <f t="shared" si="55"/>
        <v>3.3682798134918155</v>
      </c>
      <c r="Y111" s="6">
        <f t="shared" si="56"/>
        <v>2.0209678880950896</v>
      </c>
      <c r="Z111" s="6">
        <f t="shared" si="74"/>
        <v>1.1560857911923075</v>
      </c>
      <c r="AA111" s="6">
        <f t="shared" si="75"/>
        <v>0.69365147471538458</v>
      </c>
      <c r="AB111" s="102">
        <f t="shared" si="51"/>
        <v>341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0.93442918894702698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1.1680364861837838</v>
      </c>
      <c r="I112" s="6">
        <f t="shared" si="62"/>
        <v>0.70082189171027021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1.7302459058564399</v>
      </c>
      <c r="N112" s="6">
        <f t="shared" si="67"/>
        <v>2.7224787280031948</v>
      </c>
      <c r="O112" s="6">
        <f t="shared" si="68"/>
        <v>0.93442918894702698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2.1628073823205498</v>
      </c>
      <c r="W112" s="6">
        <f t="shared" si="54"/>
        <v>1.29768442939233</v>
      </c>
      <c r="X112" s="6">
        <f t="shared" si="55"/>
        <v>3.4030984100039934</v>
      </c>
      <c r="Y112" s="6">
        <f t="shared" si="56"/>
        <v>2.0418590460023962</v>
      </c>
      <c r="Z112" s="6">
        <f t="shared" si="74"/>
        <v>1.1680364861837838</v>
      </c>
      <c r="AA112" s="6">
        <f t="shared" si="75"/>
        <v>0.70082189171027021</v>
      </c>
      <c r="AB112" s="102">
        <f t="shared" si="51"/>
        <v>341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0.94291280419642198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1.1786410052455274</v>
      </c>
      <c r="I113" s="6">
        <f t="shared" si="62"/>
        <v>0.70718460314731646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1.7459546837132915</v>
      </c>
      <c r="N113" s="6">
        <f t="shared" si="67"/>
        <v>2.7471959161285655</v>
      </c>
      <c r="O113" s="6">
        <f t="shared" si="68"/>
        <v>0.94291280419642198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2.1824433546416144</v>
      </c>
      <c r="W113" s="6">
        <f t="shared" si="54"/>
        <v>1.3094660127849687</v>
      </c>
      <c r="X113" s="6">
        <f t="shared" si="55"/>
        <v>3.4339948951607067</v>
      </c>
      <c r="Y113" s="6">
        <f t="shared" si="56"/>
        <v>2.0603969370964244</v>
      </c>
      <c r="Z113" s="6">
        <f t="shared" si="74"/>
        <v>1.1786410052455274</v>
      </c>
      <c r="AA113" s="6">
        <f t="shared" si="75"/>
        <v>0.70718460314731646</v>
      </c>
      <c r="AB113" s="102">
        <f t="shared" si="51"/>
        <v>341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0.95111889381599202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1.18889861726999</v>
      </c>
      <c r="I114" s="6">
        <f t="shared" si="62"/>
        <v>0.71333917036199401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1.7611495782385278</v>
      </c>
      <c r="N114" s="6">
        <f t="shared" si="67"/>
        <v>2.7711045276034945</v>
      </c>
      <c r="O114" s="6">
        <f t="shared" si="68"/>
        <v>0.95111889381599202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2.2014369727981595</v>
      </c>
      <c r="W114" s="6">
        <f t="shared" si="54"/>
        <v>1.3208621836788959</v>
      </c>
      <c r="X114" s="6">
        <f t="shared" si="55"/>
        <v>3.4638806595043681</v>
      </c>
      <c r="Y114" s="6">
        <f t="shared" si="56"/>
        <v>2.0783283957026208</v>
      </c>
      <c r="Z114" s="6">
        <f t="shared" si="74"/>
        <v>1.18889861726999</v>
      </c>
      <c r="AA114" s="6">
        <f t="shared" si="75"/>
        <v>0.71333917036199401</v>
      </c>
      <c r="AB114" s="102">
        <f t="shared" si="51"/>
        <v>341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0.95838510542080502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1.1979813817760063</v>
      </c>
      <c r="I115" s="6">
        <f t="shared" si="62"/>
        <v>0.71878882906560371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1.7746041374807122</v>
      </c>
      <c r="N115" s="6">
        <f t="shared" si="67"/>
        <v>2.7922747850839622</v>
      </c>
      <c r="O115" s="6">
        <f t="shared" si="68"/>
        <v>0.95838510542080502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2.2182551718508901</v>
      </c>
      <c r="W115" s="6">
        <f t="shared" si="54"/>
        <v>1.3309531031105342</v>
      </c>
      <c r="X115" s="6">
        <f t="shared" si="55"/>
        <v>3.4903434813549525</v>
      </c>
      <c r="Y115" s="6">
        <f t="shared" si="56"/>
        <v>2.0942060888129719</v>
      </c>
      <c r="Z115" s="6">
        <f t="shared" si="74"/>
        <v>1.1979813817760063</v>
      </c>
      <c r="AA115" s="6">
        <f t="shared" si="75"/>
        <v>0.71878882906560371</v>
      </c>
      <c r="AB115" s="102">
        <f t="shared" si="51"/>
        <v>341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0.96441320381256501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1.2055165047657064</v>
      </c>
      <c r="I116" s="6">
        <f t="shared" si="62"/>
        <v>0.72330990285942376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1.7857661310119672</v>
      </c>
      <c r="N116" s="6">
        <f t="shared" si="67"/>
        <v>2.8098377741643552</v>
      </c>
      <c r="O116" s="6">
        <f t="shared" si="68"/>
        <v>0.96441320381256501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2.2322076637649593</v>
      </c>
      <c r="W116" s="6">
        <f t="shared" si="54"/>
        <v>1.3393245982589754</v>
      </c>
      <c r="X116" s="6">
        <f t="shared" si="55"/>
        <v>3.5122972177054441</v>
      </c>
      <c r="Y116" s="6">
        <f t="shared" si="56"/>
        <v>2.1073783306232663</v>
      </c>
      <c r="Z116" s="6">
        <f t="shared" si="74"/>
        <v>1.2055165047657064</v>
      </c>
      <c r="AA116" s="6">
        <f t="shared" si="75"/>
        <v>0.72330990285942376</v>
      </c>
      <c r="AB116" s="102">
        <f t="shared" si="51"/>
        <v>341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0.96931101995703495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1.2116387749462936</v>
      </c>
      <c r="I117" s="6">
        <f t="shared" si="62"/>
        <v>0.72698326496777621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1.7948352252053499</v>
      </c>
      <c r="N117" s="6">
        <f t="shared" si="67"/>
        <v>2.8241076625889834</v>
      </c>
      <c r="O117" s="6">
        <f t="shared" si="68"/>
        <v>0.96931101995703495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2.2435440315066875</v>
      </c>
      <c r="W117" s="6">
        <f t="shared" si="54"/>
        <v>1.3461264189040123</v>
      </c>
      <c r="X117" s="6">
        <f t="shared" si="55"/>
        <v>3.530134578236229</v>
      </c>
      <c r="Y117" s="6">
        <f t="shared" si="56"/>
        <v>2.1180807469417378</v>
      </c>
      <c r="Z117" s="6">
        <f t="shared" si="74"/>
        <v>1.2116387749462936</v>
      </c>
      <c r="AA117" s="6">
        <f t="shared" si="75"/>
        <v>0.72698326496777621</v>
      </c>
      <c r="AB117" s="102">
        <f t="shared" si="51"/>
        <v>341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0.97308064026401997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1.216350800330025</v>
      </c>
      <c r="I118" s="6">
        <f t="shared" si="62"/>
        <v>0.72981048019801498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1.801815283384123</v>
      </c>
      <c r="N118" s="6">
        <f t="shared" si="67"/>
        <v>2.8350905291558766</v>
      </c>
      <c r="O118" s="6">
        <f t="shared" si="68"/>
        <v>0.97308064026401997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2.2522691042301539</v>
      </c>
      <c r="W118" s="6">
        <f t="shared" si="54"/>
        <v>1.3513614625380923</v>
      </c>
      <c r="X118" s="6">
        <f t="shared" si="55"/>
        <v>3.5438631614448459</v>
      </c>
      <c r="Y118" s="6">
        <f t="shared" si="56"/>
        <v>2.1263178968669072</v>
      </c>
      <c r="Z118" s="6">
        <f t="shared" si="74"/>
        <v>1.216350800330025</v>
      </c>
      <c r="AA118" s="6">
        <f t="shared" si="75"/>
        <v>0.72981048019801498</v>
      </c>
      <c r="AB118" s="102">
        <f t="shared" si="51"/>
        <v>341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0.97620343208095595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1.220254290101195</v>
      </c>
      <c r="I119" s="6">
        <f t="shared" si="62"/>
        <v>0.73215257406071699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1.8075976345991831</v>
      </c>
      <c r="N119" s="6">
        <f t="shared" si="67"/>
        <v>2.8441888475668962</v>
      </c>
      <c r="O119" s="6">
        <f t="shared" si="68"/>
        <v>0.97620343208095595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2.2594970432489787</v>
      </c>
      <c r="W119" s="6">
        <f t="shared" si="54"/>
        <v>1.3556982259493873</v>
      </c>
      <c r="X119" s="6">
        <f t="shared" si="55"/>
        <v>3.5552360594586201</v>
      </c>
      <c r="Y119" s="6">
        <f t="shared" si="56"/>
        <v>2.1331416356751722</v>
      </c>
      <c r="Z119" s="6">
        <f t="shared" si="74"/>
        <v>1.220254290101195</v>
      </c>
      <c r="AA119" s="6">
        <f t="shared" si="75"/>
        <v>0.73215257406071699</v>
      </c>
      <c r="AB119" s="102">
        <f t="shared" si="51"/>
        <v>341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0.97902357922943595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1.2237794740367949</v>
      </c>
      <c r="I120" s="6">
        <f t="shared" si="62"/>
        <v>0.73426768442207702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1.8128195905432913</v>
      </c>
      <c r="N120" s="6">
        <f t="shared" si="67"/>
        <v>2.8524054044899816</v>
      </c>
      <c r="O120" s="6">
        <f t="shared" si="68"/>
        <v>0.97902357922943595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2.2660244881791143</v>
      </c>
      <c r="W120" s="6">
        <f t="shared" si="54"/>
        <v>1.3596146929074684</v>
      </c>
      <c r="X120" s="6">
        <f t="shared" si="55"/>
        <v>3.5655067556124771</v>
      </c>
      <c r="Y120" s="6">
        <f t="shared" si="56"/>
        <v>2.1393040533674861</v>
      </c>
      <c r="Z120" s="6">
        <f t="shared" si="74"/>
        <v>1.2237794740367949</v>
      </c>
      <c r="AA120" s="6">
        <f t="shared" si="75"/>
        <v>0.73426768442207702</v>
      </c>
      <c r="AB120" s="102">
        <f t="shared" si="51"/>
        <v>341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0.98069859795040404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1.225873247438005</v>
      </c>
      <c r="I121" s="6">
        <f t="shared" si="62"/>
        <v>0.735523948462803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1.8159211570594807</v>
      </c>
      <c r="N121" s="6">
        <f t="shared" si="67"/>
        <v>2.8572856061048104</v>
      </c>
      <c r="O121" s="6">
        <f t="shared" si="68"/>
        <v>0.98069859795040404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2.2699014463243508</v>
      </c>
      <c r="W121" s="6">
        <f t="shared" si="54"/>
        <v>1.3619408677946105</v>
      </c>
      <c r="X121" s="6">
        <f t="shared" si="55"/>
        <v>3.5716070076310129</v>
      </c>
      <c r="Y121" s="6">
        <f t="shared" si="56"/>
        <v>2.1429642045786079</v>
      </c>
      <c r="Z121" s="6">
        <f t="shared" si="74"/>
        <v>1.225873247438005</v>
      </c>
      <c r="AA121" s="6">
        <f t="shared" si="75"/>
        <v>0.735523948462803</v>
      </c>
      <c r="AB121" s="102">
        <f t="shared" si="51"/>
        <v>341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0.983355772477989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1.2291947155974863</v>
      </c>
      <c r="I122" s="6">
        <f t="shared" si="62"/>
        <v>0.73751682935849172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1.8208413429889043</v>
      </c>
      <c r="N122" s="6">
        <f t="shared" si="67"/>
        <v>2.8650273389332699</v>
      </c>
      <c r="O122" s="6">
        <f t="shared" si="68"/>
        <v>0.983355772477989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2.2760516787361302</v>
      </c>
      <c r="W122" s="6">
        <f t="shared" si="54"/>
        <v>1.3656310072416782</v>
      </c>
      <c r="X122" s="6">
        <f t="shared" si="55"/>
        <v>3.5812841736665875</v>
      </c>
      <c r="Y122" s="6">
        <f t="shared" si="56"/>
        <v>2.1487705041999523</v>
      </c>
      <c r="Z122" s="6">
        <f t="shared" si="74"/>
        <v>1.2291947155974863</v>
      </c>
      <c r="AA122" s="6">
        <f t="shared" si="75"/>
        <v>0.73751682935849172</v>
      </c>
      <c r="AB122" s="102">
        <f t="shared" si="51"/>
        <v>341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0.98556208867138795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1.2319526108392349</v>
      </c>
      <c r="I123" s="6">
        <f t="shared" si="62"/>
        <v>0.73917156650354099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1.824926692211519</v>
      </c>
      <c r="N123" s="6">
        <f t="shared" si="67"/>
        <v>2.871455486699658</v>
      </c>
      <c r="O123" s="6">
        <f t="shared" si="68"/>
        <v>0.98556208867138795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2.2811583652643987</v>
      </c>
      <c r="W123" s="6">
        <f t="shared" si="54"/>
        <v>1.3686950191586393</v>
      </c>
      <c r="X123" s="6">
        <f t="shared" si="55"/>
        <v>3.5893193583745724</v>
      </c>
      <c r="Y123" s="6">
        <f t="shared" si="56"/>
        <v>2.1535916150247436</v>
      </c>
      <c r="Z123" s="6">
        <f t="shared" si="74"/>
        <v>1.2319526108392349</v>
      </c>
      <c r="AA123" s="6">
        <f t="shared" si="75"/>
        <v>0.73917156650354099</v>
      </c>
      <c r="AB123" s="102">
        <f t="shared" si="51"/>
        <v>341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0.98673545101066695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1.2334193137633336</v>
      </c>
      <c r="I124" s="6">
        <f t="shared" si="62"/>
        <v>0.74005158825800021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1.8270993612672786</v>
      </c>
      <c r="N124" s="6">
        <f t="shared" si="67"/>
        <v>2.8748741020925772</v>
      </c>
      <c r="O124" s="6">
        <f t="shared" si="68"/>
        <v>0.98673545101066695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2.2838742015840983</v>
      </c>
      <c r="W124" s="6">
        <f t="shared" si="54"/>
        <v>1.3703245209504589</v>
      </c>
      <c r="X124" s="6">
        <f t="shared" si="55"/>
        <v>3.5935926276157213</v>
      </c>
      <c r="Y124" s="6">
        <f t="shared" si="56"/>
        <v>2.1561555765694331</v>
      </c>
      <c r="Z124" s="6">
        <f t="shared" si="74"/>
        <v>1.2334193137633336</v>
      </c>
      <c r="AA124" s="6">
        <f t="shared" si="75"/>
        <v>0.74005158825800021</v>
      </c>
      <c r="AB124" s="102">
        <f t="shared" si="51"/>
        <v>341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0.98799877352933496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1.2349984669116687</v>
      </c>
      <c r="I125" s="6">
        <f t="shared" si="62"/>
        <v>0.74099908014700122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1.8294386060613808</v>
      </c>
      <c r="N125" s="6">
        <f t="shared" si="67"/>
        <v>2.878554818324865</v>
      </c>
      <c r="O125" s="6">
        <f t="shared" si="68"/>
        <v>0.98799877352933496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2.2867982575767258</v>
      </c>
      <c r="W125" s="6">
        <f t="shared" si="54"/>
        <v>1.3720789545460357</v>
      </c>
      <c r="X125" s="6">
        <f t="shared" si="55"/>
        <v>3.5981935229060813</v>
      </c>
      <c r="Y125" s="6">
        <f t="shared" si="56"/>
        <v>2.1589161137436488</v>
      </c>
      <c r="Z125" s="6">
        <f t="shared" si="74"/>
        <v>1.2349984669116687</v>
      </c>
      <c r="AA125" s="6">
        <f t="shared" si="75"/>
        <v>0.74099908014700122</v>
      </c>
      <c r="AB125" s="102">
        <f t="shared" si="51"/>
        <v>341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0.98906903455199502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1.2363362931899937</v>
      </c>
      <c r="I126" s="6">
        <f t="shared" si="62"/>
        <v>0.74180177591399632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1.8314203664500326</v>
      </c>
      <c r="N126" s="6">
        <f t="shared" si="67"/>
        <v>2.8816730459038715</v>
      </c>
      <c r="O126" s="6">
        <f t="shared" si="68"/>
        <v>0.98906903455199502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2.2892754580625407</v>
      </c>
      <c r="W126" s="6">
        <f t="shared" si="54"/>
        <v>1.3735652748375244</v>
      </c>
      <c r="X126" s="6">
        <f t="shared" si="55"/>
        <v>3.6020913073798395</v>
      </c>
      <c r="Y126" s="6">
        <f t="shared" si="56"/>
        <v>2.1612547844279035</v>
      </c>
      <c r="Z126" s="6">
        <f t="shared" si="74"/>
        <v>1.2363362931899937</v>
      </c>
      <c r="AA126" s="6">
        <f t="shared" si="75"/>
        <v>0.74180177591399632</v>
      </c>
      <c r="AB126" s="102">
        <f t="shared" si="51"/>
        <v>341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0.99008273975677397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1.2376034246959675</v>
      </c>
      <c r="I127" s="6">
        <f t="shared" si="62"/>
        <v>0.74256205481758042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1.8332974046473203</v>
      </c>
      <c r="N127" s="6">
        <f t="shared" si="67"/>
        <v>2.8846264969402058</v>
      </c>
      <c r="O127" s="6">
        <f t="shared" si="68"/>
        <v>0.99008273975677397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2.2916217558091505</v>
      </c>
      <c r="W127" s="6">
        <f t="shared" si="54"/>
        <v>1.3749730534854903</v>
      </c>
      <c r="X127" s="6">
        <f t="shared" si="55"/>
        <v>3.6057831211752571</v>
      </c>
      <c r="Y127" s="6">
        <f t="shared" si="56"/>
        <v>2.1634698727051545</v>
      </c>
      <c r="Z127" s="6">
        <f t="shared" si="74"/>
        <v>1.2376034246959675</v>
      </c>
      <c r="AA127" s="6">
        <f t="shared" si="75"/>
        <v>0.74256205481758042</v>
      </c>
      <c r="AB127" s="102">
        <f t="shared" si="51"/>
        <v>341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0.99122324355302704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1.2390290544412839</v>
      </c>
      <c r="I128" s="6">
        <f t="shared" si="62"/>
        <v>0.74341743266477023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1.8354092308267917</v>
      </c>
      <c r="N128" s="6">
        <f t="shared" si="67"/>
        <v>2.8879493782898402</v>
      </c>
      <c r="O128" s="6">
        <f t="shared" si="68"/>
        <v>0.99122324355302704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2.2942615385334895</v>
      </c>
      <c r="W128" s="6">
        <f t="shared" si="54"/>
        <v>1.3765569231200938</v>
      </c>
      <c r="X128" s="6">
        <f t="shared" si="55"/>
        <v>3.6099367228623001</v>
      </c>
      <c r="Y128" s="6">
        <f t="shared" si="56"/>
        <v>2.1659620337173804</v>
      </c>
      <c r="Z128" s="6">
        <f t="shared" si="74"/>
        <v>1.2390290544412839</v>
      </c>
      <c r="AA128" s="6">
        <f t="shared" si="75"/>
        <v>0.74341743266477023</v>
      </c>
      <c r="AB128" s="102">
        <f t="shared" si="51"/>
        <v>341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0.99166588793579202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1.23958235991974</v>
      </c>
      <c r="I129" s="6">
        <f t="shared" si="62"/>
        <v>0.74374941595184407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1.8362288580816859</v>
      </c>
      <c r="N129" s="6">
        <f t="shared" si="67"/>
        <v>2.8892390318349159</v>
      </c>
      <c r="O129" s="6">
        <f t="shared" si="68"/>
        <v>0.99166588793579202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2.2952860726021074</v>
      </c>
      <c r="W129" s="6">
        <f t="shared" si="54"/>
        <v>1.3771716435612644</v>
      </c>
      <c r="X129" s="6">
        <f t="shared" si="55"/>
        <v>3.6115487897936447</v>
      </c>
      <c r="Y129" s="6">
        <f t="shared" si="56"/>
        <v>2.1669292738761872</v>
      </c>
      <c r="Z129" s="6">
        <f t="shared" si="74"/>
        <v>1.23958235991974</v>
      </c>
      <c r="AA129" s="6">
        <f t="shared" si="75"/>
        <v>0.74374941595184407</v>
      </c>
      <c r="AB129" s="102">
        <f t="shared" si="51"/>
        <v>341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0.99220765211319395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1.2402595651414925</v>
      </c>
      <c r="I130" s="6">
        <f t="shared" si="62"/>
        <v>0.74415573908489541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1.837232021575482</v>
      </c>
      <c r="N130" s="6">
        <f t="shared" si="67"/>
        <v>2.8908174729474339</v>
      </c>
      <c r="O130" s="6">
        <f t="shared" si="68"/>
        <v>0.99220765211319395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2.2965400269693523</v>
      </c>
      <c r="W130" s="6">
        <f t="shared" si="54"/>
        <v>1.3779240161816115</v>
      </c>
      <c r="X130" s="6">
        <f t="shared" si="55"/>
        <v>3.6135218411842924</v>
      </c>
      <c r="Y130" s="6">
        <f t="shared" si="56"/>
        <v>2.1681131047105753</v>
      </c>
      <c r="Z130" s="6">
        <f t="shared" si="74"/>
        <v>1.2402595651414925</v>
      </c>
      <c r="AA130" s="6">
        <f t="shared" si="75"/>
        <v>0.74415573908489541</v>
      </c>
      <c r="AB130" s="102">
        <f t="shared" si="51"/>
        <v>341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0.99141456344309098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1.2392682043038636</v>
      </c>
      <c r="I131" s="6">
        <f t="shared" si="62"/>
        <v>0.74356092258231821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1.835763490368775</v>
      </c>
      <c r="N131" s="6">
        <f t="shared" si="67"/>
        <v>2.8885067927382586</v>
      </c>
      <c r="O131" s="6">
        <f t="shared" si="68"/>
        <v>0.99141456344309098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2.2947043629609687</v>
      </c>
      <c r="W131" s="6">
        <f t="shared" si="54"/>
        <v>1.3768226177765812</v>
      </c>
      <c r="X131" s="6">
        <f t="shared" si="55"/>
        <v>3.6106334909228233</v>
      </c>
      <c r="Y131" s="6">
        <f t="shared" si="56"/>
        <v>2.166380094553694</v>
      </c>
      <c r="Z131" s="6">
        <f t="shared" si="74"/>
        <v>1.2392682043038636</v>
      </c>
      <c r="AA131" s="6">
        <f t="shared" si="75"/>
        <v>0.74356092258231821</v>
      </c>
      <c r="AB131" s="102">
        <f t="shared" si="51"/>
        <v>341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0.99151474725521105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1.2393934340690138</v>
      </c>
      <c r="I132" s="6">
        <f t="shared" si="62"/>
        <v>0.74363606044140829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1.8359489968071485</v>
      </c>
      <c r="N132" s="6">
        <f t="shared" si="67"/>
        <v>2.8887986803425987</v>
      </c>
      <c r="O132" s="6">
        <f t="shared" si="68"/>
        <v>0.99151474725521105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2.2949362460089358</v>
      </c>
      <c r="W132" s="6">
        <f t="shared" si="54"/>
        <v>1.3769617476053613</v>
      </c>
      <c r="X132" s="6">
        <f t="shared" si="55"/>
        <v>3.6109983504282486</v>
      </c>
      <c r="Y132" s="6">
        <f t="shared" si="56"/>
        <v>2.1665990102569488</v>
      </c>
      <c r="Z132" s="6">
        <f t="shared" si="74"/>
        <v>1.2393934340690138</v>
      </c>
      <c r="AA132" s="6">
        <f t="shared" si="75"/>
        <v>0.74363606044140829</v>
      </c>
      <c r="AB132" s="102">
        <f t="shared" si="51"/>
        <v>341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0.99071074882033605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1.23838843602542</v>
      </c>
      <c r="I133" s="6">
        <f t="shared" si="62"/>
        <v>0.74303306161525207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1.8344602644166021</v>
      </c>
      <c r="N133" s="6">
        <f t="shared" si="67"/>
        <v>2.8864562143085895</v>
      </c>
      <c r="O133" s="6">
        <f t="shared" si="68"/>
        <v>0.99071074882033605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2.2930753305207525</v>
      </c>
      <c r="W133" s="6">
        <f t="shared" ref="W133:W164" si="79">M133-(M133*25%)</f>
        <v>1.3758451983124516</v>
      </c>
      <c r="X133" s="6">
        <f t="shared" ref="X133:X164" si="80">N133+(N133*25%)</f>
        <v>3.6080702678857368</v>
      </c>
      <c r="Y133" s="6">
        <f t="shared" ref="Y133:Y164" si="81">N133-(N133*25%)</f>
        <v>2.1648421607314421</v>
      </c>
      <c r="Z133" s="6">
        <f t="shared" si="74"/>
        <v>1.23838843602542</v>
      </c>
      <c r="AA133" s="6">
        <f t="shared" si="75"/>
        <v>0.74303306161525207</v>
      </c>
      <c r="AB133" s="102">
        <f t="shared" si="51"/>
        <v>341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0.98960609082880202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1.2370076135360026</v>
      </c>
      <c r="I134" s="6">
        <f t="shared" si="62"/>
        <v>0.74220456812160152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1.8324148125088153</v>
      </c>
      <c r="N134" s="6">
        <f t="shared" si="67"/>
        <v>2.8832377704508381</v>
      </c>
      <c r="O134" s="6">
        <f t="shared" si="68"/>
        <v>0.98960609082880202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2.2905185156360193</v>
      </c>
      <c r="W134" s="6">
        <f t="shared" si="79"/>
        <v>1.3743111093816114</v>
      </c>
      <c r="X134" s="6">
        <f t="shared" si="80"/>
        <v>3.6040472130635477</v>
      </c>
      <c r="Y134" s="6">
        <f t="shared" si="81"/>
        <v>2.1624283278381284</v>
      </c>
      <c r="Z134" s="6">
        <f t="shared" si="74"/>
        <v>1.2370076135360026</v>
      </c>
      <c r="AA134" s="6">
        <f t="shared" si="75"/>
        <v>0.74220456812160152</v>
      </c>
      <c r="AB134" s="102">
        <f t="shared" si="51"/>
        <v>341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0.98950402565237805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1.2368800320654725</v>
      </c>
      <c r="I135" s="6">
        <f t="shared" si="62"/>
        <v>0.74212801923928351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1.832225822421897</v>
      </c>
      <c r="N135" s="6">
        <f t="shared" si="67"/>
        <v>2.8829404014527684</v>
      </c>
      <c r="O135" s="6">
        <f t="shared" si="68"/>
        <v>0.98950402565237805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2.2902822780273713</v>
      </c>
      <c r="W135" s="6">
        <f t="shared" si="79"/>
        <v>1.3741693668164228</v>
      </c>
      <c r="X135" s="6">
        <f t="shared" si="80"/>
        <v>3.6036755018159603</v>
      </c>
      <c r="Y135" s="6">
        <f t="shared" si="81"/>
        <v>2.1622053010895765</v>
      </c>
      <c r="Z135" s="6">
        <f t="shared" si="74"/>
        <v>1.2368800320654725</v>
      </c>
      <c r="AA135" s="6">
        <f t="shared" si="75"/>
        <v>0.74212801923928351</v>
      </c>
      <c r="AB135" s="102">
        <f t="shared" si="51"/>
        <v>341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0.98897279228165003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1.2362159903520626</v>
      </c>
      <c r="I136" s="6">
        <f t="shared" si="62"/>
        <v>0.74172959421123752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1.8312421584100822</v>
      </c>
      <c r="N136" s="6">
        <f t="shared" si="67"/>
        <v>2.8813926420628437</v>
      </c>
      <c r="O136" s="6">
        <f t="shared" si="68"/>
        <v>0.98897279228165003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2.2890526980126027</v>
      </c>
      <c r="W136" s="6">
        <f t="shared" si="79"/>
        <v>1.3734316188075617</v>
      </c>
      <c r="X136" s="6">
        <f t="shared" si="80"/>
        <v>3.6017408025785547</v>
      </c>
      <c r="Y136" s="6">
        <f t="shared" si="81"/>
        <v>2.1610444815471328</v>
      </c>
      <c r="Z136" s="6">
        <f t="shared" si="74"/>
        <v>1.2362159903520626</v>
      </c>
      <c r="AA136" s="6">
        <f t="shared" si="75"/>
        <v>0.74172959421123752</v>
      </c>
      <c r="AB136" s="102">
        <f t="shared" si="51"/>
        <v>341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0.98865759417362897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1.2358219927170362</v>
      </c>
      <c r="I137" s="6">
        <f t="shared" si="62"/>
        <v>0.74149319563022176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1.8306585184270978</v>
      </c>
      <c r="N137" s="6">
        <f t="shared" si="67"/>
        <v>2.880474305869642</v>
      </c>
      <c r="O137" s="6">
        <f t="shared" si="68"/>
        <v>0.98865759417362897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2.2883231480338724</v>
      </c>
      <c r="W137" s="6">
        <f t="shared" si="79"/>
        <v>1.3729938888203232</v>
      </c>
      <c r="X137" s="6">
        <f t="shared" si="80"/>
        <v>3.6005928823370525</v>
      </c>
      <c r="Y137" s="6">
        <f t="shared" si="81"/>
        <v>2.1603557294022315</v>
      </c>
      <c r="Z137" s="6">
        <f t="shared" si="74"/>
        <v>1.2358219927170362</v>
      </c>
      <c r="AA137" s="6">
        <f t="shared" si="75"/>
        <v>0.74149319563022176</v>
      </c>
      <c r="AB137" s="102">
        <f t="shared" si="51"/>
        <v>341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0.99005449365709397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1.2375681170713675</v>
      </c>
      <c r="I138" s="6">
        <f t="shared" si="62"/>
        <v>0.74254087024282045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1.8332451024515994</v>
      </c>
      <c r="N138" s="6">
        <f t="shared" si="67"/>
        <v>2.8845442013458071</v>
      </c>
      <c r="O138" s="6">
        <f t="shared" si="68"/>
        <v>0.99005449365709397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2.2915563780644992</v>
      </c>
      <c r="W138" s="6">
        <f t="shared" si="79"/>
        <v>1.3749338268386997</v>
      </c>
      <c r="X138" s="6">
        <f t="shared" si="80"/>
        <v>3.605680251682259</v>
      </c>
      <c r="Y138" s="6">
        <f t="shared" si="81"/>
        <v>2.1634081510093552</v>
      </c>
      <c r="Z138" s="6">
        <f t="shared" si="74"/>
        <v>1.2375681170713675</v>
      </c>
      <c r="AA138" s="6">
        <f t="shared" si="75"/>
        <v>0.74254087024282045</v>
      </c>
      <c r="AB138" s="102">
        <f t="shared" si="51"/>
        <v>341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0.99036226630856505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1.2379528328857063</v>
      </c>
      <c r="I139" s="6">
        <f t="shared" si="62"/>
        <v>0.74277169973142376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1.8338149930077179</v>
      </c>
      <c r="N139" s="6">
        <f t="shared" si="67"/>
        <v>2.8854409033180941</v>
      </c>
      <c r="O139" s="6">
        <f t="shared" si="68"/>
        <v>0.99036226630856505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2.2922687412596474</v>
      </c>
      <c r="W139" s="6">
        <f t="shared" si="79"/>
        <v>1.3753612447557884</v>
      </c>
      <c r="X139" s="6">
        <f t="shared" si="80"/>
        <v>3.6068011291476179</v>
      </c>
      <c r="Y139" s="6">
        <f t="shared" si="81"/>
        <v>2.1640806774885704</v>
      </c>
      <c r="Z139" s="6">
        <f t="shared" si="74"/>
        <v>1.2379528328857063</v>
      </c>
      <c r="AA139" s="6">
        <f t="shared" si="75"/>
        <v>0.74277169973142376</v>
      </c>
      <c r="AB139" s="102">
        <f t="shared" si="51"/>
        <v>341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0.99103612143072395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1.238795151788405</v>
      </c>
      <c r="I140" s="6">
        <f t="shared" si="62"/>
        <v>0.74327709107304296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1.8350627441268472</v>
      </c>
      <c r="N140" s="6">
        <f t="shared" si="67"/>
        <v>2.8874041941244322</v>
      </c>
      <c r="O140" s="6">
        <f t="shared" si="68"/>
        <v>0.99103612143072395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2.293828430158559</v>
      </c>
      <c r="W140" s="6">
        <f t="shared" si="79"/>
        <v>1.3762970580951355</v>
      </c>
      <c r="X140" s="6">
        <f t="shared" si="80"/>
        <v>3.6092552426555402</v>
      </c>
      <c r="Y140" s="6">
        <f t="shared" si="81"/>
        <v>2.1655531455933241</v>
      </c>
      <c r="Z140" s="6">
        <f t="shared" si="74"/>
        <v>1.238795151788405</v>
      </c>
      <c r="AA140" s="6">
        <f t="shared" si="75"/>
        <v>0.74327709107304296</v>
      </c>
      <c r="AB140" s="102">
        <f t="shared" si="51"/>
        <v>341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0.99157765518582097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1.2394720689822762</v>
      </c>
      <c r="I141" s="6">
        <f t="shared" si="62"/>
        <v>0.7436832413893657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1.8360654809566925</v>
      </c>
      <c r="N141" s="6">
        <f t="shared" si="67"/>
        <v>2.8889819638968088</v>
      </c>
      <c r="O141" s="6">
        <f t="shared" si="68"/>
        <v>0.99157765518582097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2.2950818511958655</v>
      </c>
      <c r="W141" s="6">
        <f t="shared" si="79"/>
        <v>1.3770491107175193</v>
      </c>
      <c r="X141" s="6">
        <f t="shared" si="80"/>
        <v>3.611227454871011</v>
      </c>
      <c r="Y141" s="6">
        <f t="shared" si="81"/>
        <v>2.1667364729226066</v>
      </c>
      <c r="Z141" s="6">
        <f t="shared" si="74"/>
        <v>1.2394720689822762</v>
      </c>
      <c r="AA141" s="6">
        <f t="shared" si="75"/>
        <v>0.7436832413893657</v>
      </c>
      <c r="AB141" s="102">
        <f t="shared" si="51"/>
        <v>341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0.99199491371648296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1.2399936421456037</v>
      </c>
      <c r="I142" s="6">
        <f t="shared" si="62"/>
        <v>0.74399618528736222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1.8368381022242015</v>
      </c>
      <c r="N142" s="6">
        <f t="shared" si="67"/>
        <v>2.8901976552378352</v>
      </c>
      <c r="O142" s="6">
        <f t="shared" si="68"/>
        <v>0.99199491371648296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2.296047627780252</v>
      </c>
      <c r="W142" s="6">
        <f t="shared" si="79"/>
        <v>1.3776285766681511</v>
      </c>
      <c r="X142" s="6">
        <f t="shared" si="80"/>
        <v>3.6127470690472938</v>
      </c>
      <c r="Y142" s="6">
        <f t="shared" si="81"/>
        <v>2.1676482414283766</v>
      </c>
      <c r="Z142" s="6">
        <f t="shared" si="74"/>
        <v>1.2399936421456037</v>
      </c>
      <c r="AA142" s="6">
        <f t="shared" si="75"/>
        <v>0.74399618528736222</v>
      </c>
      <c r="AB142" s="102">
        <f t="shared" si="51"/>
        <v>341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0.992861949186021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1.2410774364825263</v>
      </c>
      <c r="I143" s="6">
        <f t="shared" si="62"/>
        <v>0.74464646188951578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1.8384435578212073</v>
      </c>
      <c r="N143" s="6">
        <f t="shared" si="67"/>
        <v>2.8927237809733781</v>
      </c>
      <c r="O143" s="6">
        <f t="shared" si="68"/>
        <v>0.992861949186021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2.2980544472765092</v>
      </c>
      <c r="W143" s="6">
        <f t="shared" si="79"/>
        <v>1.3788326683659053</v>
      </c>
      <c r="X143" s="6">
        <f t="shared" si="80"/>
        <v>3.6159047262167228</v>
      </c>
      <c r="Y143" s="6">
        <f t="shared" si="81"/>
        <v>2.1695428357300335</v>
      </c>
      <c r="Z143" s="6">
        <f t="shared" si="74"/>
        <v>1.2410774364825263</v>
      </c>
      <c r="AA143" s="6">
        <f t="shared" si="75"/>
        <v>0.74464646188951578</v>
      </c>
      <c r="AB143" s="102">
        <f t="shared" si="51"/>
        <v>341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0.99347664935960001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1.2418458116994999</v>
      </c>
      <c r="I144" s="6">
        <f t="shared" si="62"/>
        <v>0.74510748701969998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1.839581774040526</v>
      </c>
      <c r="N144" s="6">
        <f t="shared" si="67"/>
        <v>2.8945147226161092</v>
      </c>
      <c r="O144" s="6">
        <f t="shared" si="68"/>
        <v>0.99347664935960001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2.2994772175506575</v>
      </c>
      <c r="W144" s="6">
        <f t="shared" si="79"/>
        <v>1.3796863305303946</v>
      </c>
      <c r="X144" s="6">
        <f t="shared" si="80"/>
        <v>3.6181434032701363</v>
      </c>
      <c r="Y144" s="6">
        <f t="shared" si="81"/>
        <v>2.1708860419620821</v>
      </c>
      <c r="Z144" s="6">
        <f t="shared" si="74"/>
        <v>1.2418458116994999</v>
      </c>
      <c r="AA144" s="6">
        <f t="shared" si="75"/>
        <v>0.74510748701969998</v>
      </c>
      <c r="AB144" s="102">
        <f t="shared" si="51"/>
        <v>341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0.99478269610218195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1.2434783701277274</v>
      </c>
      <c r="I145" s="6">
        <f t="shared" si="62"/>
        <v>0.74608702207663646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1.8420001296055486</v>
      </c>
      <c r="N145" s="6">
        <f t="shared" si="67"/>
        <v>2.8983199167565705</v>
      </c>
      <c r="O145" s="6">
        <f t="shared" si="68"/>
        <v>0.99478269610218195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2.3025001620069356</v>
      </c>
      <c r="W145" s="6">
        <f t="shared" si="79"/>
        <v>1.3815000972041616</v>
      </c>
      <c r="X145" s="6">
        <f t="shared" si="80"/>
        <v>3.622899895945713</v>
      </c>
      <c r="Y145" s="6">
        <f t="shared" si="81"/>
        <v>2.173739937567428</v>
      </c>
      <c r="Z145" s="6">
        <f t="shared" si="74"/>
        <v>1.2434783701277274</v>
      </c>
      <c r="AA145" s="6">
        <f t="shared" si="75"/>
        <v>0.74608702207663646</v>
      </c>
      <c r="AB145" s="102">
        <f t="shared" si="51"/>
        <v>341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0.99544911598686903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1.2443113949835862</v>
      </c>
      <c r="I146" s="6">
        <f t="shared" si="62"/>
        <v>0.74658683699015183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1.8432341131868624</v>
      </c>
      <c r="N146" s="6">
        <f t="shared" si="67"/>
        <v>2.9002615448450761</v>
      </c>
      <c r="O146" s="6">
        <f t="shared" si="68"/>
        <v>0.99544911598686903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2.3040426414835782</v>
      </c>
      <c r="W146" s="6">
        <f t="shared" si="79"/>
        <v>1.3824255848901468</v>
      </c>
      <c r="X146" s="6">
        <f t="shared" si="80"/>
        <v>3.6253269310563452</v>
      </c>
      <c r="Y146" s="6">
        <f t="shared" si="81"/>
        <v>2.1751961586338071</v>
      </c>
      <c r="Z146" s="6">
        <f t="shared" si="74"/>
        <v>1.2443113949835862</v>
      </c>
      <c r="AA146" s="6">
        <f t="shared" si="75"/>
        <v>0.74658683699015183</v>
      </c>
      <c r="AB146" s="102">
        <f t="shared" si="51"/>
        <v>341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0.99563230184579798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1.2445403773072474</v>
      </c>
      <c r="I147" s="6">
        <f t="shared" si="62"/>
        <v>0.74672422638434854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1.8435733112621919</v>
      </c>
      <c r="N147" s="6">
        <f t="shared" si="67"/>
        <v>2.9007952606259018</v>
      </c>
      <c r="O147" s="6">
        <f t="shared" si="68"/>
        <v>0.99563230184579798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2.3044666390777397</v>
      </c>
      <c r="W147" s="6">
        <f t="shared" si="79"/>
        <v>1.3826799834466439</v>
      </c>
      <c r="X147" s="6">
        <f t="shared" si="80"/>
        <v>3.6259940757823772</v>
      </c>
      <c r="Y147" s="6">
        <f t="shared" si="81"/>
        <v>2.1755964454694263</v>
      </c>
      <c r="Z147" s="6">
        <f t="shared" si="74"/>
        <v>1.2445403773072474</v>
      </c>
      <c r="AA147" s="6">
        <f t="shared" si="75"/>
        <v>0.74672422638434854</v>
      </c>
      <c r="AB147" s="102">
        <f t="shared" si="51"/>
        <v>341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0.99627501026982201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1.2453437628372774</v>
      </c>
      <c r="I148" s="6">
        <f t="shared" si="62"/>
        <v>0.74720625770236648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1.8447633892611255</v>
      </c>
      <c r="N148" s="6">
        <f t="shared" si="67"/>
        <v>2.9026678048843761</v>
      </c>
      <c r="O148" s="6">
        <f t="shared" si="68"/>
        <v>0.99627501026982201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2.3059542365764067</v>
      </c>
      <c r="W148" s="6">
        <f t="shared" si="79"/>
        <v>1.3835725419458442</v>
      </c>
      <c r="X148" s="6">
        <f t="shared" si="80"/>
        <v>3.6283347561054704</v>
      </c>
      <c r="Y148" s="6">
        <f t="shared" si="81"/>
        <v>2.1770008536632819</v>
      </c>
      <c r="Z148" s="6">
        <f t="shared" si="74"/>
        <v>1.2453437628372774</v>
      </c>
      <c r="AA148" s="6">
        <f t="shared" si="75"/>
        <v>0.74720625770236648</v>
      </c>
      <c r="AB148" s="102">
        <f t="shared" si="51"/>
        <v>341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0.99675901468711103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1.2459487683588888</v>
      </c>
      <c r="I149" s="6">
        <f t="shared" si="62"/>
        <v>0.74756926101533328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1.8456596012709134</v>
      </c>
      <c r="N149" s="6">
        <f t="shared" si="67"/>
        <v>2.9040779617436816</v>
      </c>
      <c r="O149" s="6">
        <f t="shared" si="68"/>
        <v>0.99675901468711103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2.3070745015886418</v>
      </c>
      <c r="W149" s="6">
        <f t="shared" si="79"/>
        <v>1.3842447009531851</v>
      </c>
      <c r="X149" s="6">
        <f t="shared" si="80"/>
        <v>3.6300974521796019</v>
      </c>
      <c r="Y149" s="6">
        <f t="shared" si="81"/>
        <v>2.1780584713077613</v>
      </c>
      <c r="Z149" s="6">
        <f t="shared" si="74"/>
        <v>1.2459487683588888</v>
      </c>
      <c r="AA149" s="6">
        <f t="shared" si="75"/>
        <v>0.74756926101533328</v>
      </c>
      <c r="AB149" s="102">
        <f t="shared" si="51"/>
        <v>341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0.99744376597520801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1.2468047074690101</v>
      </c>
      <c r="I150" s="6">
        <f t="shared" si="62"/>
        <v>0.74808282448140595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1.8469275283934541</v>
      </c>
      <c r="N150" s="6">
        <f t="shared" si="67"/>
        <v>2.9060729987543703</v>
      </c>
      <c r="O150" s="6">
        <f t="shared" si="68"/>
        <v>0.99744376597520801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2.3086594104918174</v>
      </c>
      <c r="W150" s="6">
        <f t="shared" si="79"/>
        <v>1.3851956462950905</v>
      </c>
      <c r="X150" s="6">
        <f t="shared" si="80"/>
        <v>3.6325912484429628</v>
      </c>
      <c r="Y150" s="6">
        <f t="shared" si="81"/>
        <v>2.1795547490657778</v>
      </c>
      <c r="Z150" s="6">
        <f t="shared" si="74"/>
        <v>1.2468047074690101</v>
      </c>
      <c r="AA150" s="6">
        <f t="shared" si="75"/>
        <v>0.74808282448140595</v>
      </c>
      <c r="AB150" s="102">
        <f t="shared" si="51"/>
        <v>341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0.99835280330246801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1.247941004128085</v>
      </c>
      <c r="I151" s="6">
        <f t="shared" si="62"/>
        <v>0.74876460247685106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1.8486107571842143</v>
      </c>
      <c r="N151" s="6">
        <f t="shared" si="67"/>
        <v>2.9087214977692768</v>
      </c>
      <c r="O151" s="6">
        <f t="shared" si="68"/>
        <v>0.99835280330246801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2.310763446480268</v>
      </c>
      <c r="W151" s="6">
        <f t="shared" si="79"/>
        <v>1.3864580678881606</v>
      </c>
      <c r="X151" s="6">
        <f t="shared" si="80"/>
        <v>3.6359018722115959</v>
      </c>
      <c r="Y151" s="6">
        <f t="shared" si="81"/>
        <v>2.1815411233269577</v>
      </c>
      <c r="Z151" s="6">
        <f t="shared" si="74"/>
        <v>1.247941004128085</v>
      </c>
      <c r="AA151" s="6">
        <f t="shared" si="75"/>
        <v>0.74876460247685106</v>
      </c>
      <c r="AB151" s="102">
        <f t="shared" si="51"/>
        <v>341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0.99855519130264603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1.2481939891283076</v>
      </c>
      <c r="I152" s="6">
        <f t="shared" si="62"/>
        <v>0.74891639347698447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1.8489855111119005</v>
      </c>
      <c r="N152" s="6">
        <f t="shared" si="67"/>
        <v>2.9093111593849512</v>
      </c>
      <c r="O152" s="6">
        <f t="shared" si="68"/>
        <v>0.99855519130264603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2.3112318888898757</v>
      </c>
      <c r="W152" s="6">
        <f t="shared" si="79"/>
        <v>1.3867391333339254</v>
      </c>
      <c r="X152" s="6">
        <f t="shared" si="80"/>
        <v>3.6366389492311892</v>
      </c>
      <c r="Y152" s="6">
        <f t="shared" si="81"/>
        <v>2.1819833695387132</v>
      </c>
      <c r="Z152" s="6">
        <f t="shared" si="74"/>
        <v>1.2481939891283076</v>
      </c>
      <c r="AA152" s="6">
        <f t="shared" si="75"/>
        <v>0.74891639347698447</v>
      </c>
      <c r="AB152" s="102">
        <f t="shared" ref="AB152:AB196" si="90">$AQ$43</f>
        <v>341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0.99894569650173104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1.2486821206271639</v>
      </c>
      <c r="I153" s="6">
        <f t="shared" si="62"/>
        <v>0.74920927237629831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1.8497085942838782</v>
      </c>
      <c r="N153" s="6">
        <f t="shared" si="67"/>
        <v>2.9104489043422568</v>
      </c>
      <c r="O153" s="6">
        <f t="shared" si="68"/>
        <v>0.99894569650173104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2.3121357428548479</v>
      </c>
      <c r="W153" s="6">
        <f t="shared" si="79"/>
        <v>1.3872814457129086</v>
      </c>
      <c r="X153" s="6">
        <f t="shared" si="80"/>
        <v>3.638061130427821</v>
      </c>
      <c r="Y153" s="6">
        <f t="shared" si="81"/>
        <v>2.1828366782566926</v>
      </c>
      <c r="Z153" s="6">
        <f t="shared" si="74"/>
        <v>1.2486821206271639</v>
      </c>
      <c r="AA153" s="6">
        <f t="shared" si="75"/>
        <v>0.74920927237629831</v>
      </c>
      <c r="AB153" s="102">
        <f t="shared" si="90"/>
        <v>341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0.99882777126064703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1.2485347140758087</v>
      </c>
      <c r="I154" s="6">
        <f t="shared" si="62"/>
        <v>0.74912082844548533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1.8494902367368364</v>
      </c>
      <c r="N154" s="6">
        <f t="shared" si="67"/>
        <v>2.9101053267184587</v>
      </c>
      <c r="O154" s="6">
        <f t="shared" si="68"/>
        <v>0.99882777126064703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2.3118627959210456</v>
      </c>
      <c r="W154" s="6">
        <f t="shared" si="79"/>
        <v>1.3871176775526273</v>
      </c>
      <c r="X154" s="6">
        <f t="shared" si="80"/>
        <v>3.6376316583980732</v>
      </c>
      <c r="Y154" s="6">
        <f t="shared" si="81"/>
        <v>2.1825789950388441</v>
      </c>
      <c r="Z154" s="6">
        <f t="shared" si="74"/>
        <v>1.2485347140758087</v>
      </c>
      <c r="AA154" s="6">
        <f t="shared" si="75"/>
        <v>0.74912082844548533</v>
      </c>
      <c r="AB154" s="102">
        <f t="shared" si="90"/>
        <v>341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0.99940349235354697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1.2492543654419337</v>
      </c>
      <c r="I155" s="6">
        <f t="shared" si="62"/>
        <v>0.74955261926516026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1.8505562769201787</v>
      </c>
      <c r="N155" s="6">
        <f t="shared" si="67"/>
        <v>2.9117827020051288</v>
      </c>
      <c r="O155" s="6">
        <f t="shared" si="68"/>
        <v>0.99940349235354697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2.3131953461502235</v>
      </c>
      <c r="W155" s="6">
        <f t="shared" si="79"/>
        <v>1.387917207690134</v>
      </c>
      <c r="X155" s="6">
        <f t="shared" si="80"/>
        <v>3.6397283775064109</v>
      </c>
      <c r="Y155" s="6">
        <f t="shared" si="81"/>
        <v>2.1838370265038467</v>
      </c>
      <c r="Z155" s="6">
        <f t="shared" si="74"/>
        <v>1.2492543654419337</v>
      </c>
      <c r="AA155" s="6">
        <f t="shared" si="75"/>
        <v>0.74955261926516026</v>
      </c>
      <c r="AB155" s="102">
        <f t="shared" si="90"/>
        <v>341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0.99988733082581305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1.2498591635322662</v>
      </c>
      <c r="I156" s="6">
        <f t="shared" si="62"/>
        <v>0.74991549811935976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1.8514521816560716</v>
      </c>
      <c r="N156" s="6">
        <f t="shared" si="67"/>
        <v>2.9131923753801847</v>
      </c>
      <c r="O156" s="6">
        <f t="shared" si="68"/>
        <v>0.99988733082581305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2.3143152270700895</v>
      </c>
      <c r="W156" s="6">
        <f t="shared" si="79"/>
        <v>1.3885891362420537</v>
      </c>
      <c r="X156" s="6">
        <f t="shared" si="80"/>
        <v>3.6414904692252308</v>
      </c>
      <c r="Y156" s="6">
        <f t="shared" si="81"/>
        <v>2.1848942815351386</v>
      </c>
      <c r="Z156" s="6">
        <f t="shared" si="74"/>
        <v>1.2498591635322662</v>
      </c>
      <c r="AA156" s="6">
        <f t="shared" si="75"/>
        <v>0.74991549811935976</v>
      </c>
      <c r="AB156" s="102">
        <f t="shared" si="90"/>
        <v>341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1</v>
      </c>
      <c r="D157" s="3" t="e">
        <f t="shared" si="86"/>
        <v>#N/A</v>
      </c>
      <c r="E157" s="56" t="e">
        <f t="shared" si="87"/>
        <v>#N/A</v>
      </c>
      <c r="F157" s="56">
        <f t="shared" si="88"/>
        <v>1</v>
      </c>
      <c r="G157" s="56">
        <f t="shared" si="89"/>
        <v>341</v>
      </c>
      <c r="H157" s="6">
        <f t="shared" si="61"/>
        <v>1.25</v>
      </c>
      <c r="I157" s="6">
        <f t="shared" si="62"/>
        <v>0.75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1.8516608067500424</v>
      </c>
      <c r="N157" s="6">
        <f t="shared" si="67"/>
        <v>2.9135206393445965</v>
      </c>
      <c r="O157" s="6">
        <f t="shared" si="68"/>
        <v>1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>
        <f t="shared" si="73"/>
        <v>1</v>
      </c>
      <c r="V157" s="6">
        <f t="shared" si="78"/>
        <v>2.3145760084375531</v>
      </c>
      <c r="W157" s="6">
        <f t="shared" si="79"/>
        <v>1.3887456050625318</v>
      </c>
      <c r="X157" s="6">
        <f t="shared" si="80"/>
        <v>3.6419007991807457</v>
      </c>
      <c r="Y157" s="6">
        <f t="shared" si="81"/>
        <v>2.1851404795084473</v>
      </c>
      <c r="Z157" s="6">
        <f t="shared" si="74"/>
        <v>1.25</v>
      </c>
      <c r="AA157" s="6">
        <f t="shared" si="75"/>
        <v>0.75</v>
      </c>
      <c r="AB157" s="102">
        <f t="shared" si="90"/>
        <v>341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0.99930689867607003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1.2491336233450876</v>
      </c>
      <c r="I158" s="6">
        <f t="shared" si="62"/>
        <v>0.74948017400705247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1.8503774181934147</v>
      </c>
      <c r="N158" s="6">
        <f t="shared" si="67"/>
        <v>2.9115012743321693</v>
      </c>
      <c r="O158" s="6">
        <f t="shared" si="68"/>
        <v>0.99930689867607003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2.3129717727417685</v>
      </c>
      <c r="W158" s="6">
        <f t="shared" si="79"/>
        <v>1.387783063645061</v>
      </c>
      <c r="X158" s="6">
        <f t="shared" si="80"/>
        <v>3.6393765929152115</v>
      </c>
      <c r="Y158" s="6">
        <f t="shared" si="81"/>
        <v>2.1836259557491271</v>
      </c>
      <c r="Z158" s="6">
        <f t="shared" si="74"/>
        <v>1.2491336233450876</v>
      </c>
      <c r="AA158" s="6">
        <f t="shared" si="75"/>
        <v>0.74948017400705247</v>
      </c>
      <c r="AB158" s="102">
        <f t="shared" si="90"/>
        <v>341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0.99951498376352299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1.2493937297044038</v>
      </c>
      <c r="I159" s="6">
        <f t="shared" si="62"/>
        <v>0.74963623782264222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1.8507627211943205</v>
      </c>
      <c r="N159" s="6">
        <f t="shared" si="67"/>
        <v>2.9121075345292033</v>
      </c>
      <c r="O159" s="6">
        <f t="shared" si="68"/>
        <v>0.99951498376352299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2.3134534014929007</v>
      </c>
      <c r="W159" s="6">
        <f t="shared" si="79"/>
        <v>1.3880720408957403</v>
      </c>
      <c r="X159" s="6">
        <f t="shared" si="80"/>
        <v>3.6401344181615043</v>
      </c>
      <c r="Y159" s="6">
        <f t="shared" si="81"/>
        <v>2.1840806508969024</v>
      </c>
      <c r="Z159" s="6">
        <f t="shared" si="74"/>
        <v>1.2493937297044038</v>
      </c>
      <c r="AA159" s="6">
        <f t="shared" si="75"/>
        <v>0.74963623782264222</v>
      </c>
      <c r="AB159" s="102">
        <f t="shared" si="90"/>
        <v>341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0.999873751458912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1.24984218932364</v>
      </c>
      <c r="I160" s="6">
        <f t="shared" si="62"/>
        <v>0.749905313594184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1.8514270372746005</v>
      </c>
      <c r="N160" s="6">
        <f t="shared" si="67"/>
        <v>2.9131528116144496</v>
      </c>
      <c r="O160" s="6">
        <f t="shared" si="68"/>
        <v>0.999873751458912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2.3142837965932506</v>
      </c>
      <c r="W160" s="6">
        <f t="shared" si="79"/>
        <v>1.3885702779559503</v>
      </c>
      <c r="X160" s="6">
        <f t="shared" si="80"/>
        <v>3.6414410145180618</v>
      </c>
      <c r="Y160" s="6">
        <f t="shared" si="81"/>
        <v>2.1848646087108374</v>
      </c>
      <c r="Z160" s="6">
        <f t="shared" si="74"/>
        <v>1.24984218932364</v>
      </c>
      <c r="AA160" s="6">
        <f t="shared" si="75"/>
        <v>0.749905313594184</v>
      </c>
      <c r="AB160" s="102">
        <f t="shared" si="90"/>
        <v>341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0.99945772630613705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1.2493221578826712</v>
      </c>
      <c r="I161" s="6">
        <f t="shared" si="62"/>
        <v>0.74959329472960279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1.8506566998045848</v>
      </c>
      <c r="N161" s="6">
        <f t="shared" si="67"/>
        <v>2.911940713745353</v>
      </c>
      <c r="O161" s="6">
        <f t="shared" si="68"/>
        <v>0.99945772630613705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2.313320874755731</v>
      </c>
      <c r="W161" s="6">
        <f t="shared" si="79"/>
        <v>1.3879925248534386</v>
      </c>
      <c r="X161" s="6">
        <f t="shared" si="80"/>
        <v>3.639925892181691</v>
      </c>
      <c r="Y161" s="6">
        <f t="shared" si="81"/>
        <v>2.183955535309015</v>
      </c>
      <c r="Z161" s="6">
        <f t="shared" si="74"/>
        <v>1.2493221578826712</v>
      </c>
      <c r="AA161" s="6">
        <f t="shared" si="75"/>
        <v>0.74959329472960279</v>
      </c>
      <c r="AB161" s="102">
        <f t="shared" si="90"/>
        <v>341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0.99904697359441796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1.2488087169930224</v>
      </c>
      <c r="I162" s="6">
        <f t="shared" si="62"/>
        <v>0.7492852301958135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1.8498961251070283</v>
      </c>
      <c r="N162" s="6">
        <f t="shared" si="67"/>
        <v>2.9107439772420927</v>
      </c>
      <c r="O162" s="6">
        <f t="shared" si="68"/>
        <v>0.99904697359441796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2.3123701563837855</v>
      </c>
      <c r="W162" s="6">
        <f t="shared" si="79"/>
        <v>1.3874220938302713</v>
      </c>
      <c r="X162" s="6">
        <f t="shared" si="80"/>
        <v>3.6384299715526156</v>
      </c>
      <c r="Y162" s="6">
        <f t="shared" si="81"/>
        <v>2.1830579829315697</v>
      </c>
      <c r="Z162" s="6">
        <f t="shared" si="74"/>
        <v>1.2488087169930224</v>
      </c>
      <c r="AA162" s="6">
        <f t="shared" si="75"/>
        <v>0.7492852301958135</v>
      </c>
      <c r="AB162" s="102">
        <f t="shared" si="90"/>
        <v>341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0.99862924854908497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1.2482865606863562</v>
      </c>
      <c r="I163" s="6">
        <f t="shared" si="62"/>
        <v>0.7489719364118137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1.8491226400125873</v>
      </c>
      <c r="N163" s="6">
        <f t="shared" si="67"/>
        <v>2.909526926700944</v>
      </c>
      <c r="O163" s="6">
        <f t="shared" si="68"/>
        <v>0.99862924854908497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2.3114033000157344</v>
      </c>
      <c r="W163" s="6">
        <f t="shared" si="79"/>
        <v>1.3868419800094405</v>
      </c>
      <c r="X163" s="6">
        <f t="shared" si="80"/>
        <v>3.6369086583761803</v>
      </c>
      <c r="Y163" s="6">
        <f t="shared" si="81"/>
        <v>2.1821451950257078</v>
      </c>
      <c r="Z163" s="6">
        <f t="shared" si="74"/>
        <v>1.2482865606863562</v>
      </c>
      <c r="AA163" s="6">
        <f t="shared" si="75"/>
        <v>0.7489719364118137</v>
      </c>
      <c r="AB163" s="102">
        <f t="shared" si="90"/>
        <v>341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0.99836729885404996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1.2479591235675624</v>
      </c>
      <c r="I164" s="6">
        <f t="shared" si="62"/>
        <v>0.74877547414053747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1.8486375980289509</v>
      </c>
      <c r="N164" s="6">
        <f t="shared" si="67"/>
        <v>2.9087637308579897</v>
      </c>
      <c r="O164" s="6">
        <f t="shared" si="68"/>
        <v>0.99836729885404996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2.3107969975361886</v>
      </c>
      <c r="W164" s="6">
        <f t="shared" si="79"/>
        <v>1.3864781985217132</v>
      </c>
      <c r="X164" s="6">
        <f t="shared" si="80"/>
        <v>3.6359546635724871</v>
      </c>
      <c r="Y164" s="6">
        <f t="shared" si="81"/>
        <v>2.1815727981434923</v>
      </c>
      <c r="Z164" s="6">
        <f t="shared" si="74"/>
        <v>1.2479591235675624</v>
      </c>
      <c r="AA164" s="6">
        <f t="shared" si="75"/>
        <v>0.74877547414053747</v>
      </c>
      <c r="AB164" s="102">
        <f t="shared" si="90"/>
        <v>341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0.99762199503220905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1.2470274937902612</v>
      </c>
      <c r="I165" s="6">
        <f t="shared" si="62"/>
        <v>0.74821649627415676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1.847257548152927</v>
      </c>
      <c r="N165" s="6">
        <f t="shared" si="67"/>
        <v>2.9065922727904736</v>
      </c>
      <c r="O165" s="6">
        <f t="shared" si="68"/>
        <v>0.99762199503220905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2.3090719351911586</v>
      </c>
      <c r="W165" s="6">
        <f t="shared" ref="W165:W181" si="93">M165-(M165*25%)</f>
        <v>1.3854431611146953</v>
      </c>
      <c r="X165" s="6">
        <f t="shared" ref="X165:X196" si="94">N165+(N165*25%)</f>
        <v>3.6332403409880918</v>
      </c>
      <c r="Y165" s="6">
        <f t="shared" ref="Y165:Y181" si="95">N165-(N165*25%)</f>
        <v>2.1799442045928554</v>
      </c>
      <c r="Z165" s="6">
        <f t="shared" si="74"/>
        <v>1.2470274937902612</v>
      </c>
      <c r="AA165" s="6">
        <f t="shared" si="75"/>
        <v>0.74821649627415676</v>
      </c>
      <c r="AB165" s="102">
        <f t="shared" si="90"/>
        <v>341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0.99689679022461097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1.2461209877807637</v>
      </c>
      <c r="I166" s="6">
        <f t="shared" ref="I166:I196" si="101">C166-(C166*25%)</f>
        <v>0.7476725926684582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C166*(1/$AO$40)</f>
        <v>1.8459147148338308</v>
      </c>
      <c r="N166" s="6">
        <f t="shared" ref="N166:N196" si="106">C166*(1/$AP$41)</f>
        <v>2.9044793736157848</v>
      </c>
      <c r="O166" s="6">
        <f t="shared" ref="O166:O196" si="107">C166*(1/$AQ$41)</f>
        <v>0.99689679022461097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2.3073933935422888</v>
      </c>
      <c r="W166" s="6">
        <f t="shared" si="93"/>
        <v>1.3844360361253731</v>
      </c>
      <c r="X166" s="6">
        <f t="shared" si="94"/>
        <v>3.6305992170197312</v>
      </c>
      <c r="Y166" s="6">
        <f t="shared" si="95"/>
        <v>2.1783595302118384</v>
      </c>
      <c r="Z166" s="6">
        <f t="shared" ref="Z166:Z196" si="113">O166+(O166*25%)</f>
        <v>1.2461209877807637</v>
      </c>
      <c r="AA166" s="6">
        <f t="shared" ref="AA166:AA196" si="114">O166-(O166*25%)</f>
        <v>0.7476725926684582</v>
      </c>
      <c r="AB166" s="102">
        <f t="shared" si="90"/>
        <v>341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0.99611028661954004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1.245137858274425</v>
      </c>
      <c r="I167" s="6">
        <f t="shared" si="101"/>
        <v>0.74708271496465506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1.8444583769339535</v>
      </c>
      <c r="N167" s="6">
        <f t="shared" si="106"/>
        <v>2.9021878791294915</v>
      </c>
      <c r="O167" s="6">
        <f t="shared" si="107"/>
        <v>0.99611028661954004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2.3055729711674418</v>
      </c>
      <c r="W167" s="6">
        <f t="shared" si="93"/>
        <v>1.3833437827004651</v>
      </c>
      <c r="X167" s="6">
        <f t="shared" si="94"/>
        <v>3.6277348489118646</v>
      </c>
      <c r="Y167" s="6">
        <f t="shared" si="95"/>
        <v>2.1766409093471184</v>
      </c>
      <c r="Z167" s="6">
        <f t="shared" si="113"/>
        <v>1.245137858274425</v>
      </c>
      <c r="AA167" s="6">
        <f t="shared" si="114"/>
        <v>0.74708271496465506</v>
      </c>
      <c r="AB167" s="102">
        <f t="shared" si="90"/>
        <v>341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0.99624527847343503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1.2453065980917937</v>
      </c>
      <c r="I168" s="6">
        <f t="shared" si="101"/>
        <v>0.74718395885507627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1.8447083360590413</v>
      </c>
      <c r="N168" s="6">
        <f t="shared" si="106"/>
        <v>2.9025811806819579</v>
      </c>
      <c r="O168" s="6">
        <f t="shared" si="107"/>
        <v>0.99624527847343503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2.3058854200738015</v>
      </c>
      <c r="W168" s="6">
        <f t="shared" si="93"/>
        <v>1.3835312520442811</v>
      </c>
      <c r="X168" s="6">
        <f t="shared" si="94"/>
        <v>3.6282264758524474</v>
      </c>
      <c r="Y168" s="6">
        <f t="shared" si="95"/>
        <v>2.1769358855114684</v>
      </c>
      <c r="Z168" s="6">
        <f t="shared" si="113"/>
        <v>1.2453065980917937</v>
      </c>
      <c r="AA168" s="6">
        <f t="shared" si="114"/>
        <v>0.74718395885507627</v>
      </c>
      <c r="AB168" s="102">
        <f t="shared" si="90"/>
        <v>341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0.99643654487060995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1.2455456810882624</v>
      </c>
      <c r="I169" s="6">
        <f t="shared" si="101"/>
        <v>0.74732740865295744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1.8450624965503384</v>
      </c>
      <c r="N169" s="6">
        <f t="shared" si="106"/>
        <v>2.9031384392777402</v>
      </c>
      <c r="O169" s="6">
        <f t="shared" si="107"/>
        <v>0.99643654487060995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2.3063281206879229</v>
      </c>
      <c r="W169" s="6">
        <f t="shared" si="93"/>
        <v>1.3837968724127538</v>
      </c>
      <c r="X169" s="6">
        <f t="shared" si="94"/>
        <v>3.6289230490971751</v>
      </c>
      <c r="Y169" s="6">
        <f t="shared" si="95"/>
        <v>2.1773538294583052</v>
      </c>
      <c r="Z169" s="6">
        <f t="shared" si="113"/>
        <v>1.2455456810882624</v>
      </c>
      <c r="AA169" s="6">
        <f t="shared" si="114"/>
        <v>0.74732740865295744</v>
      </c>
      <c r="AB169" s="102">
        <f t="shared" si="90"/>
        <v>341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0.99568847885751599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1.2446105985718949</v>
      </c>
      <c r="I170" s="6">
        <f t="shared" si="101"/>
        <v>0.74676635914313705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1.8436773320330306</v>
      </c>
      <c r="N170" s="6">
        <f t="shared" si="106"/>
        <v>2.9009589335089987</v>
      </c>
      <c r="O170" s="6">
        <f t="shared" si="107"/>
        <v>0.99568847885751599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2.3045966650412884</v>
      </c>
      <c r="W170" s="6">
        <f t="shared" si="93"/>
        <v>1.3827579990247729</v>
      </c>
      <c r="X170" s="6">
        <f t="shared" si="94"/>
        <v>3.6261986668862485</v>
      </c>
      <c r="Y170" s="6">
        <f t="shared" si="95"/>
        <v>2.1757192001317489</v>
      </c>
      <c r="Z170" s="6">
        <f t="shared" si="113"/>
        <v>1.2446105985718949</v>
      </c>
      <c r="AA170" s="6">
        <f t="shared" si="114"/>
        <v>0.74676635914313705</v>
      </c>
      <c r="AB170" s="102">
        <f t="shared" si="90"/>
        <v>341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0.99478848418064403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1.243485605225805</v>
      </c>
      <c r="I171" s="6">
        <f t="shared" si="101"/>
        <v>0.74609136313548308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1.8420108471635832</v>
      </c>
      <c r="N171" s="6">
        <f t="shared" si="106"/>
        <v>2.8983367804426319</v>
      </c>
      <c r="O171" s="6">
        <f t="shared" si="107"/>
        <v>0.99478848418064403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2.302513558954479</v>
      </c>
      <c r="W171" s="6">
        <f t="shared" si="93"/>
        <v>1.3815081353726875</v>
      </c>
      <c r="X171" s="6">
        <f t="shared" si="94"/>
        <v>3.6229209755532898</v>
      </c>
      <c r="Y171" s="6">
        <f t="shared" si="95"/>
        <v>2.1737525853319739</v>
      </c>
      <c r="Z171" s="6">
        <f t="shared" si="113"/>
        <v>1.243485605225805</v>
      </c>
      <c r="AA171" s="6">
        <f t="shared" si="114"/>
        <v>0.74609136313548308</v>
      </c>
      <c r="AB171" s="102">
        <f t="shared" si="90"/>
        <v>341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0.99476245616452297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1.2434530702056537</v>
      </c>
      <c r="I172" s="6">
        <f t="shared" si="101"/>
        <v>0.74607184212339228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1.8419626521062542</v>
      </c>
      <c r="N172" s="6">
        <f t="shared" si="106"/>
        <v>2.8982609472804621</v>
      </c>
      <c r="O172" s="6">
        <f t="shared" si="107"/>
        <v>0.99476245616452297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2.3024533151328179</v>
      </c>
      <c r="W172" s="6">
        <f t="shared" si="93"/>
        <v>1.3814719890796907</v>
      </c>
      <c r="X172" s="6">
        <f t="shared" si="94"/>
        <v>3.6228261841005778</v>
      </c>
      <c r="Y172" s="6">
        <f t="shared" si="95"/>
        <v>2.1736957104603465</v>
      </c>
      <c r="Z172" s="6">
        <f t="shared" si="113"/>
        <v>1.2434530702056537</v>
      </c>
      <c r="AA172" s="6">
        <f t="shared" si="114"/>
        <v>0.74607184212339228</v>
      </c>
      <c r="AB172" s="102">
        <f t="shared" si="90"/>
        <v>341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0.99461501161454902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1.2432687645181864</v>
      </c>
      <c r="I173" s="6">
        <f t="shared" si="101"/>
        <v>0.74596125871091179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1.8416896348118987</v>
      </c>
      <c r="N173" s="6">
        <f t="shared" si="106"/>
        <v>2.8978313645409539</v>
      </c>
      <c r="O173" s="6">
        <f t="shared" si="107"/>
        <v>0.99461501161454902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2.3021120435148736</v>
      </c>
      <c r="W173" s="6">
        <f t="shared" si="93"/>
        <v>1.3812672261089241</v>
      </c>
      <c r="X173" s="6">
        <f t="shared" si="94"/>
        <v>3.6222892056761924</v>
      </c>
      <c r="Y173" s="6">
        <f t="shared" si="95"/>
        <v>2.1733735234057154</v>
      </c>
      <c r="Z173" s="6">
        <f t="shared" si="113"/>
        <v>1.2432687645181864</v>
      </c>
      <c r="AA173" s="6">
        <f t="shared" si="114"/>
        <v>0.74596125871091179</v>
      </c>
      <c r="AB173" s="102">
        <f t="shared" si="90"/>
        <v>341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0.99390662452285305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1.2423832806535664</v>
      </c>
      <c r="I174" s="6">
        <f t="shared" si="101"/>
        <v>0.74542996839213982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1.8403779421981976</v>
      </c>
      <c r="N174" s="6">
        <f t="shared" si="106"/>
        <v>2.8957674641286526</v>
      </c>
      <c r="O174" s="6">
        <f t="shared" si="107"/>
        <v>0.99390662452285305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2.3004724277477471</v>
      </c>
      <c r="W174" s="6">
        <f t="shared" si="93"/>
        <v>1.3802834566486482</v>
      </c>
      <c r="X174" s="6">
        <f t="shared" si="94"/>
        <v>3.6197093301608159</v>
      </c>
      <c r="Y174" s="6">
        <f t="shared" si="95"/>
        <v>2.1718255980964893</v>
      </c>
      <c r="Z174" s="6">
        <f t="shared" si="113"/>
        <v>1.2423832806535664</v>
      </c>
      <c r="AA174" s="6">
        <f t="shared" si="114"/>
        <v>0.74542996839213982</v>
      </c>
      <c r="AB174" s="102">
        <f t="shared" si="90"/>
        <v>341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0.99371294686217104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1.2421411835777139</v>
      </c>
      <c r="I175" s="6">
        <f t="shared" si="101"/>
        <v>0.74528471014662823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1.8400193168647696</v>
      </c>
      <c r="N175" s="6">
        <f t="shared" si="106"/>
        <v>2.8952031802668756</v>
      </c>
      <c r="O175" s="6">
        <f t="shared" si="107"/>
        <v>0.99371294686217104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2.3000241460809621</v>
      </c>
      <c r="W175" s="6">
        <f t="shared" si="93"/>
        <v>1.3800144876485771</v>
      </c>
      <c r="X175" s="6">
        <f t="shared" si="94"/>
        <v>3.6190039753335945</v>
      </c>
      <c r="Y175" s="6">
        <f t="shared" si="95"/>
        <v>2.1714023852001567</v>
      </c>
      <c r="Z175" s="6">
        <f t="shared" si="113"/>
        <v>1.2421411835777139</v>
      </c>
      <c r="AA175" s="6">
        <f t="shared" si="114"/>
        <v>0.74528471014662823</v>
      </c>
      <c r="AB175" s="102">
        <f t="shared" si="90"/>
        <v>341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0.99347384723778198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1.2418423090472275</v>
      </c>
      <c r="I176" s="6">
        <f t="shared" si="101"/>
        <v>0.74510538542833649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1.8395765854613797</v>
      </c>
      <c r="N176" s="6">
        <f t="shared" si="106"/>
        <v>2.8945065585763587</v>
      </c>
      <c r="O176" s="6">
        <f t="shared" si="107"/>
        <v>0.99347384723778198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2.2994707318267245</v>
      </c>
      <c r="W176" s="6">
        <f t="shared" si="93"/>
        <v>1.3796824390960347</v>
      </c>
      <c r="X176" s="6">
        <f t="shared" si="94"/>
        <v>3.6181331982204483</v>
      </c>
      <c r="Y176" s="6">
        <f t="shared" si="95"/>
        <v>2.1708799189322692</v>
      </c>
      <c r="Z176" s="6">
        <f t="shared" si="113"/>
        <v>1.2418423090472275</v>
      </c>
      <c r="AA176" s="6">
        <f t="shared" si="114"/>
        <v>0.74510538542833649</v>
      </c>
      <c r="AB176" s="102">
        <f t="shared" si="90"/>
        <v>341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0.99309903546428102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1.2413737943303513</v>
      </c>
      <c r="I177" s="6">
        <f t="shared" si="101"/>
        <v>0.74482427659821071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1.8388825611904795</v>
      </c>
      <c r="N177" s="6">
        <f t="shared" si="106"/>
        <v>2.8934145367383941</v>
      </c>
      <c r="O177" s="6">
        <f t="shared" si="107"/>
        <v>0.99309903546428102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2.2986032014880995</v>
      </c>
      <c r="W177" s="6">
        <f t="shared" si="93"/>
        <v>1.3791619208928596</v>
      </c>
      <c r="X177" s="6">
        <f t="shared" si="94"/>
        <v>3.6167681709229926</v>
      </c>
      <c r="Y177" s="6">
        <f t="shared" si="95"/>
        <v>2.1700609025537956</v>
      </c>
      <c r="Z177" s="6">
        <f t="shared" si="113"/>
        <v>1.2413737943303513</v>
      </c>
      <c r="AA177" s="6">
        <f t="shared" si="114"/>
        <v>0.74482427659821071</v>
      </c>
      <c r="AB177" s="102">
        <f t="shared" si="90"/>
        <v>341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0.99294729941375204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1.2411841242671899</v>
      </c>
      <c r="I178" s="6">
        <f t="shared" si="101"/>
        <v>0.74471047456031403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1.8386015974927441</v>
      </c>
      <c r="N178" s="6">
        <f t="shared" si="106"/>
        <v>2.8929724506234451</v>
      </c>
      <c r="O178" s="6">
        <f t="shared" si="107"/>
        <v>0.99294729941375204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2.2982519968659303</v>
      </c>
      <c r="W178" s="6">
        <f t="shared" si="93"/>
        <v>1.3789511981195581</v>
      </c>
      <c r="X178" s="6">
        <f t="shared" si="94"/>
        <v>3.6162155632793063</v>
      </c>
      <c r="Y178" s="6">
        <f t="shared" si="95"/>
        <v>2.1697293379675839</v>
      </c>
      <c r="Z178" s="6">
        <f t="shared" si="113"/>
        <v>1.2411841242671899</v>
      </c>
      <c r="AA178" s="6">
        <f t="shared" si="114"/>
        <v>0.74471047456031403</v>
      </c>
      <c r="AB178" s="102">
        <f t="shared" si="90"/>
        <v>341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0.99313320738585498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1.2414165092323186</v>
      </c>
      <c r="I179" s="6">
        <f t="shared" si="101"/>
        <v>0.74484990553939123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1.8389458359983495</v>
      </c>
      <c r="N179" s="6">
        <f t="shared" si="106"/>
        <v>2.893514097337186</v>
      </c>
      <c r="O179" s="6">
        <f t="shared" si="107"/>
        <v>0.99313320738585498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2.2986822949979366</v>
      </c>
      <c r="W179" s="6">
        <f t="shared" si="93"/>
        <v>1.3792093769987621</v>
      </c>
      <c r="X179" s="6">
        <f t="shared" si="94"/>
        <v>3.6168926216714823</v>
      </c>
      <c r="Y179" s="6">
        <f t="shared" si="95"/>
        <v>2.1701355730028897</v>
      </c>
      <c r="Z179" s="6">
        <f t="shared" si="113"/>
        <v>1.2414165092323186</v>
      </c>
      <c r="AA179" s="6">
        <f t="shared" si="114"/>
        <v>0.74484990553939123</v>
      </c>
      <c r="AB179" s="102">
        <f t="shared" si="90"/>
        <v>341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0.99273200040941201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1.2409150005117651</v>
      </c>
      <c r="I180" s="6">
        <f t="shared" si="101"/>
        <v>0.74454900030705895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1.8382029367646753</v>
      </c>
      <c r="N180" s="6">
        <f t="shared" si="106"/>
        <v>2.8923451725306704</v>
      </c>
      <c r="O180" s="6">
        <f t="shared" si="107"/>
        <v>0.99273200040941201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2.2977536709558439</v>
      </c>
      <c r="W180" s="6">
        <f t="shared" si="93"/>
        <v>1.3786522025735064</v>
      </c>
      <c r="X180" s="6">
        <f t="shared" si="94"/>
        <v>3.6154314656633382</v>
      </c>
      <c r="Y180" s="6">
        <f t="shared" si="95"/>
        <v>2.1692588793980025</v>
      </c>
      <c r="Z180" s="6">
        <f t="shared" si="113"/>
        <v>1.2409150005117651</v>
      </c>
      <c r="AA180" s="6">
        <f t="shared" si="114"/>
        <v>0.74454900030705895</v>
      </c>
      <c r="AB180" s="102">
        <f t="shared" si="90"/>
        <v>341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0.99171145939472605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1.2396393242434076</v>
      </c>
      <c r="I181" s="6">
        <f t="shared" si="101"/>
        <v>0.74378359454604448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1.8363132409661003</v>
      </c>
      <c r="N181" s="6">
        <f t="shared" si="106"/>
        <v>2.8893718052210851</v>
      </c>
      <c r="O181" s="6">
        <f t="shared" si="107"/>
        <v>0.99171145939472605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2.2953915512076253</v>
      </c>
      <c r="W181" s="6">
        <f t="shared" si="93"/>
        <v>1.3772349307245753</v>
      </c>
      <c r="X181" s="6">
        <f t="shared" si="94"/>
        <v>3.6117147565263563</v>
      </c>
      <c r="Y181" s="6">
        <f t="shared" si="95"/>
        <v>2.1670288539158138</v>
      </c>
      <c r="Z181" s="6">
        <f t="shared" si="113"/>
        <v>1.2396393242434076</v>
      </c>
      <c r="AA181" s="6">
        <f t="shared" si="114"/>
        <v>0.74378359454604448</v>
      </c>
      <c r="AB181" s="102">
        <f t="shared" si="90"/>
        <v>341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0.99246775829429901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1.2405846978678738</v>
      </c>
      <c r="I182" s="6">
        <f t="shared" si="101"/>
        <v>0.74435081872072428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1.8377136499966278</v>
      </c>
      <c r="N182" s="6">
        <f t="shared" si="106"/>
        <v>2.8915752976745046</v>
      </c>
      <c r="O182" s="6">
        <f t="shared" si="107"/>
        <v>0.99246775829429901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2.2971420624957846</v>
      </c>
      <c r="W182" s="6">
        <f t="shared" ref="W182:W196" si="117">M182-(M182*25%)</f>
        <v>1.3782852374974708</v>
      </c>
      <c r="X182" s="6">
        <f t="shared" si="94"/>
        <v>3.6144691220931309</v>
      </c>
      <c r="Y182" s="6">
        <f t="shared" ref="Y182:Y196" si="118">N182-(N182*25%)</f>
        <v>2.1686814732558783</v>
      </c>
      <c r="Z182" s="6">
        <f t="shared" si="113"/>
        <v>1.2405846978678738</v>
      </c>
      <c r="AA182" s="6">
        <f t="shared" si="114"/>
        <v>0.74435081872072428</v>
      </c>
      <c r="AB182" s="102">
        <f t="shared" si="90"/>
        <v>341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0.99301332210599103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1.2412666526324887</v>
      </c>
      <c r="I183" s="6">
        <f t="shared" si="101"/>
        <v>0.74475999157949324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1.838723849124319</v>
      </c>
      <c r="N183" s="6">
        <f t="shared" si="106"/>
        <v>2.8931648090999489</v>
      </c>
      <c r="O183" s="6">
        <f t="shared" si="107"/>
        <v>0.99301332210599103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2.2984048114053985</v>
      </c>
      <c r="W183" s="6">
        <f t="shared" si="117"/>
        <v>1.3790428868432392</v>
      </c>
      <c r="X183" s="6">
        <f t="shared" si="94"/>
        <v>3.616456011374936</v>
      </c>
      <c r="Y183" s="6">
        <f t="shared" si="118"/>
        <v>2.1698736068249618</v>
      </c>
      <c r="Z183" s="6">
        <f t="shared" si="113"/>
        <v>1.2412666526324887</v>
      </c>
      <c r="AA183" s="6">
        <f t="shared" si="114"/>
        <v>0.74475999157949324</v>
      </c>
      <c r="AB183" s="102">
        <f t="shared" si="90"/>
        <v>341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0.99195588914033095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1.2399448614254136</v>
      </c>
      <c r="I184" s="6">
        <f t="shared" si="101"/>
        <v>0.74396691685524818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1.8367658419460409</v>
      </c>
      <c r="N184" s="6">
        <f t="shared" si="106"/>
        <v>2.8900839563297747</v>
      </c>
      <c r="O184" s="6">
        <f t="shared" si="107"/>
        <v>0.99195588914033095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2.295957302432551</v>
      </c>
      <c r="W184" s="6">
        <f t="shared" si="117"/>
        <v>1.3775743814595307</v>
      </c>
      <c r="X184" s="6">
        <f t="shared" si="94"/>
        <v>3.6126049454122184</v>
      </c>
      <c r="Y184" s="6">
        <f t="shared" si="118"/>
        <v>2.1675629672473309</v>
      </c>
      <c r="Z184" s="6">
        <f t="shared" si="113"/>
        <v>1.2399448614254136</v>
      </c>
      <c r="AA184" s="6">
        <f t="shared" si="114"/>
        <v>0.74396691685524818</v>
      </c>
      <c r="AB184" s="102">
        <f t="shared" si="90"/>
        <v>341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0.99099513361307701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1.2387439170163463</v>
      </c>
      <c r="I185" s="6">
        <f t="shared" si="101"/>
        <v>0.74324635020980778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1.8349868485913563</v>
      </c>
      <c r="N185" s="6">
        <f t="shared" si="106"/>
        <v>2.8872847752717559</v>
      </c>
      <c r="O185" s="6">
        <f t="shared" si="107"/>
        <v>0.99099513361307701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2.2937335607391955</v>
      </c>
      <c r="W185" s="6">
        <f t="shared" si="117"/>
        <v>1.3762401364435173</v>
      </c>
      <c r="X185" s="6">
        <f t="shared" si="94"/>
        <v>3.6091059690896947</v>
      </c>
      <c r="Y185" s="6">
        <f t="shared" si="118"/>
        <v>2.165463581453817</v>
      </c>
      <c r="Z185" s="6">
        <f t="shared" si="113"/>
        <v>1.2387439170163463</v>
      </c>
      <c r="AA185" s="6">
        <f t="shared" si="114"/>
        <v>0.74324635020980778</v>
      </c>
      <c r="AB185" s="102">
        <f t="shared" si="90"/>
        <v>341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0.98916317950648602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1.2364539743831076</v>
      </c>
      <c r="I186" s="6">
        <f t="shared" si="101"/>
        <v>0.74187238462986449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1.831594690972417</v>
      </c>
      <c r="N186" s="6">
        <f t="shared" si="106"/>
        <v>2.8819473391718708</v>
      </c>
      <c r="O186" s="6">
        <f t="shared" si="107"/>
        <v>0.98916317950648602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2.289493363715521</v>
      </c>
      <c r="W186" s="6">
        <f t="shared" si="117"/>
        <v>1.3736960182293128</v>
      </c>
      <c r="X186" s="6">
        <f t="shared" si="94"/>
        <v>3.6024341739648387</v>
      </c>
      <c r="Y186" s="6">
        <f t="shared" si="118"/>
        <v>2.161460504378903</v>
      </c>
      <c r="Z186" s="6">
        <f t="shared" si="113"/>
        <v>1.2364539743831076</v>
      </c>
      <c r="AA186" s="6">
        <f t="shared" si="114"/>
        <v>0.74187238462986449</v>
      </c>
      <c r="AB186" s="102">
        <f t="shared" si="90"/>
        <v>341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0.98653309468352801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1.2331663683544101</v>
      </c>
      <c r="I187" s="6">
        <f t="shared" si="101"/>
        <v>0.73989982101264595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1.8267246659873175</v>
      </c>
      <c r="N187" s="6">
        <f t="shared" si="106"/>
        <v>2.8742845327569557</v>
      </c>
      <c r="O187" s="6">
        <f t="shared" si="107"/>
        <v>0.98653309468352801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2.2834058324841471</v>
      </c>
      <c r="W187" s="6">
        <f t="shared" si="117"/>
        <v>1.3700434994904882</v>
      </c>
      <c r="X187" s="6">
        <f t="shared" si="94"/>
        <v>3.5928556659461948</v>
      </c>
      <c r="Y187" s="6">
        <f t="shared" si="118"/>
        <v>2.1557133995677167</v>
      </c>
      <c r="Z187" s="6">
        <f t="shared" si="113"/>
        <v>1.2331663683544101</v>
      </c>
      <c r="AA187" s="6">
        <f t="shared" si="114"/>
        <v>0.73989982101264595</v>
      </c>
      <c r="AB187" s="102">
        <f t="shared" si="90"/>
        <v>341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0.98210342151282104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1.2276292768910264</v>
      </c>
      <c r="I188" s="6">
        <f t="shared" si="101"/>
        <v>0.73657756613461578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1.8185224137904072</v>
      </c>
      <c r="N188" s="6">
        <f t="shared" si="106"/>
        <v>2.8613785885485501</v>
      </c>
      <c r="O188" s="6">
        <f t="shared" si="107"/>
        <v>0.98210342151282104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2.273153017238009</v>
      </c>
      <c r="W188" s="6">
        <f t="shared" si="117"/>
        <v>1.3638918103428055</v>
      </c>
      <c r="X188" s="6">
        <f t="shared" si="94"/>
        <v>3.5767232356856877</v>
      </c>
      <c r="Y188" s="6">
        <f t="shared" si="118"/>
        <v>2.1460339414114125</v>
      </c>
      <c r="Z188" s="6">
        <f t="shared" si="113"/>
        <v>1.2276292768910264</v>
      </c>
      <c r="AA188" s="6">
        <f t="shared" si="114"/>
        <v>0.73657756613461578</v>
      </c>
      <c r="AB188" s="102">
        <f t="shared" si="90"/>
        <v>341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0.97693368571941197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1.2211671071492649</v>
      </c>
      <c r="I189" s="6">
        <f t="shared" si="101"/>
        <v>0.73270026428955903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1.8089498166404987</v>
      </c>
      <c r="N189" s="6">
        <f t="shared" si="106"/>
        <v>2.8463164566144941</v>
      </c>
      <c r="O189" s="6">
        <f t="shared" si="107"/>
        <v>0.97693368571941197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2.2611872708006233</v>
      </c>
      <c r="W189" s="6">
        <f t="shared" si="117"/>
        <v>1.3567123624803741</v>
      </c>
      <c r="X189" s="6">
        <f t="shared" si="94"/>
        <v>3.5578955707681175</v>
      </c>
      <c r="Y189" s="6">
        <f t="shared" si="118"/>
        <v>2.1347373424608707</v>
      </c>
      <c r="Z189" s="6">
        <f t="shared" si="113"/>
        <v>1.2211671071492649</v>
      </c>
      <c r="AA189" s="6">
        <f t="shared" si="114"/>
        <v>0.73270026428955903</v>
      </c>
      <c r="AB189" s="102">
        <f t="shared" si="90"/>
        <v>341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0.96808036695336797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1.2101004586917099</v>
      </c>
      <c r="I190" s="6">
        <f t="shared" si="101"/>
        <v>0.72606027521502603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1.7925564732717505</v>
      </c>
      <c r="N190" s="6">
        <f t="shared" si="106"/>
        <v>2.8205221296629284</v>
      </c>
      <c r="O190" s="6">
        <f t="shared" si="107"/>
        <v>0.96808036695336797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2.240695591589688</v>
      </c>
      <c r="W190" s="6">
        <f t="shared" si="117"/>
        <v>1.344417354953813</v>
      </c>
      <c r="X190" s="6">
        <f t="shared" si="94"/>
        <v>3.5256526620786603</v>
      </c>
      <c r="Y190" s="6">
        <f t="shared" si="118"/>
        <v>2.1153915972471964</v>
      </c>
      <c r="Z190" s="6">
        <f t="shared" si="113"/>
        <v>1.2101004586917099</v>
      </c>
      <c r="AA190" s="6">
        <f t="shared" si="114"/>
        <v>0.72606027521502603</v>
      </c>
      <c r="AB190" s="102">
        <f t="shared" si="90"/>
        <v>341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0.95634131724483096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1.1954266465560388</v>
      </c>
      <c r="I191" s="6">
        <f t="shared" si="101"/>
        <v>0.71725598793362322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1.770819735017962</v>
      </c>
      <c r="N191" s="6">
        <f t="shared" si="106"/>
        <v>2.7863201660508135</v>
      </c>
      <c r="O191" s="6">
        <f t="shared" si="107"/>
        <v>0.95634131724483096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2.2135246687724526</v>
      </c>
      <c r="W191" s="6">
        <f t="shared" si="117"/>
        <v>1.3281148012634714</v>
      </c>
      <c r="X191" s="6">
        <f t="shared" si="94"/>
        <v>3.4829002075635169</v>
      </c>
      <c r="Y191" s="6">
        <f t="shared" si="118"/>
        <v>2.08974012453811</v>
      </c>
      <c r="Z191" s="6">
        <f t="shared" si="113"/>
        <v>1.1954266465560388</v>
      </c>
      <c r="AA191" s="6">
        <f t="shared" si="114"/>
        <v>0.71725598793362322</v>
      </c>
      <c r="AB191" s="102">
        <f t="shared" si="90"/>
        <v>341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0.94481765495900405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1.1810220686987551</v>
      </c>
      <c r="I192" s="6">
        <f t="shared" si="101"/>
        <v>0.70861324121925306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1.7494818212130727</v>
      </c>
      <c r="N192" s="6">
        <f t="shared" si="106"/>
        <v>2.7527457381402201</v>
      </c>
      <c r="O192" s="6">
        <f t="shared" si="107"/>
        <v>0.94481765495900405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2.186852276516341</v>
      </c>
      <c r="W192" s="6">
        <f t="shared" si="117"/>
        <v>1.3121113659098045</v>
      </c>
      <c r="X192" s="6">
        <f t="shared" si="94"/>
        <v>3.4409321726752751</v>
      </c>
      <c r="Y192" s="6">
        <f t="shared" si="118"/>
        <v>2.064559303605165</v>
      </c>
      <c r="Z192" s="6">
        <f t="shared" si="113"/>
        <v>1.1810220686987551</v>
      </c>
      <c r="AA192" s="6">
        <f t="shared" si="114"/>
        <v>0.70861324121925306</v>
      </c>
      <c r="AB192" s="102">
        <f t="shared" si="90"/>
        <v>341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0.93139958521727795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1.1642494815215974</v>
      </c>
      <c r="I193" s="6">
        <f t="shared" si="101"/>
        <v>0.69854968891295843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1.7246361073700798</v>
      </c>
      <c r="N193" s="6">
        <f t="shared" si="106"/>
        <v>2.7136519150075356</v>
      </c>
      <c r="O193" s="6">
        <f t="shared" si="107"/>
        <v>0.93139958521727795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2.1557951342125996</v>
      </c>
      <c r="W193" s="6">
        <f t="shared" si="117"/>
        <v>1.2934770805275599</v>
      </c>
      <c r="X193" s="6">
        <f t="shared" si="94"/>
        <v>3.3920648937594193</v>
      </c>
      <c r="Y193" s="6">
        <f t="shared" si="118"/>
        <v>2.0352389362556518</v>
      </c>
      <c r="Z193" s="6">
        <f t="shared" si="113"/>
        <v>1.1642494815215974</v>
      </c>
      <c r="AA193" s="6">
        <f t="shared" si="114"/>
        <v>0.69854968891295843</v>
      </c>
      <c r="AB193" s="102">
        <f t="shared" si="90"/>
        <v>341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0.91624776614196202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1.1453097076774525</v>
      </c>
      <c r="I194" s="6">
        <f t="shared" si="101"/>
        <v>0.68718582460647148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1.6965800778373497</v>
      </c>
      <c r="N194" s="6">
        <f t="shared" si="106"/>
        <v>2.6695067774079875</v>
      </c>
      <c r="O194" s="6">
        <f t="shared" si="107"/>
        <v>0.91624776614196202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2.1207250972966869</v>
      </c>
      <c r="W194" s="6">
        <f t="shared" si="117"/>
        <v>1.2724350583780122</v>
      </c>
      <c r="X194" s="6">
        <f t="shared" si="94"/>
        <v>3.3368834717599842</v>
      </c>
      <c r="Y194" s="6">
        <f t="shared" si="118"/>
        <v>2.0021300830559907</v>
      </c>
      <c r="Z194" s="6">
        <f t="shared" si="113"/>
        <v>1.1453097076774525</v>
      </c>
      <c r="AA194" s="6">
        <f t="shared" si="114"/>
        <v>0.68718582460647148</v>
      </c>
      <c r="AB194" s="102">
        <f t="shared" si="90"/>
        <v>341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0.90116822680986997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1.1264602835123374</v>
      </c>
      <c r="I195" s="6">
        <f t="shared" si="101"/>
        <v>0.67587617010740253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1.6686578858722689</v>
      </c>
      <c r="N195" s="6">
        <f t="shared" si="106"/>
        <v>2.6255722283321288</v>
      </c>
      <c r="O195" s="6">
        <f t="shared" si="107"/>
        <v>0.90116822680986997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2.0858223573403363</v>
      </c>
      <c r="W195" s="6">
        <f t="shared" si="117"/>
        <v>1.2514934144042016</v>
      </c>
      <c r="X195" s="6">
        <f t="shared" si="94"/>
        <v>3.2819652854151609</v>
      </c>
      <c r="Y195" s="6">
        <f t="shared" si="118"/>
        <v>1.9691791712490967</v>
      </c>
      <c r="Z195" s="6">
        <f t="shared" si="113"/>
        <v>1.1264602835123374</v>
      </c>
      <c r="AA195" s="6">
        <f t="shared" si="114"/>
        <v>0.67587617010740253</v>
      </c>
      <c r="AB195" s="102">
        <f t="shared" si="90"/>
        <v>341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0.89527598834381095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1.1190949854297636</v>
      </c>
      <c r="I196" s="6">
        <f t="shared" si="101"/>
        <v>0.67145699125785818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1.6577474588406425</v>
      </c>
      <c r="N196" s="6">
        <f t="shared" si="106"/>
        <v>2.6084050699493257</v>
      </c>
      <c r="O196" s="6">
        <f t="shared" si="107"/>
        <v>0.89527598834381095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2.0721843235508031</v>
      </c>
      <c r="W196" s="6">
        <f t="shared" si="117"/>
        <v>1.2433105941304818</v>
      </c>
      <c r="X196" s="6">
        <f t="shared" si="94"/>
        <v>3.2605063374366572</v>
      </c>
      <c r="Y196" s="6">
        <f t="shared" si="118"/>
        <v>1.9563038024619943</v>
      </c>
      <c r="Z196" s="6">
        <f t="shared" si="113"/>
        <v>1.1190949854297636</v>
      </c>
      <c r="AA196" s="6">
        <f t="shared" si="114"/>
        <v>0.67145699125785818</v>
      </c>
      <c r="AB196" s="102">
        <f t="shared" si="90"/>
        <v>341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37 H38:L51 N38:O51 M38:M196">
    <cfRule type="top10" dxfId="231" priority="11" percent="1" bottom="1" rank="5"/>
    <cfRule type="top10" dxfId="230" priority="12" percent="1" rank="5"/>
  </conditionalFormatting>
  <conditionalFormatting sqref="H52:L86 N52:O86">
    <cfRule type="top10" dxfId="229" priority="9" percent="1" bottom="1" rank="5"/>
    <cfRule type="top10" dxfId="228" priority="10" percent="1" rank="5"/>
  </conditionalFormatting>
  <conditionalFormatting sqref="H87:L196 N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Vanillin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0.63683780000000001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0.70894901787286702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0.88618627234108382</v>
      </c>
      <c r="I6" s="6">
        <f>'1'!I6</f>
        <v>0.53171176340465021</v>
      </c>
      <c r="J6" s="6">
        <f>'1'!J6</f>
        <v>0.52480767830985431</v>
      </c>
      <c r="K6" s="6">
        <f>'1'!K6</f>
        <v>0.51566742402567234</v>
      </c>
      <c r="L6" s="6">
        <f>'1'!L6</f>
        <v>0</v>
      </c>
      <c r="M6" s="6">
        <f>'1'!M6</f>
        <v>0.70894901787286702</v>
      </c>
      <c r="N6" s="6">
        <f>'1'!N6</f>
        <v>0.68371979366654312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0.88618627234108382</v>
      </c>
      <c r="W6" s="6">
        <f>'1'!W6</f>
        <v>0.53171176340465021</v>
      </c>
      <c r="X6" s="6">
        <f>'1'!X6</f>
        <v>0.8546497420831789</v>
      </c>
      <c r="Y6" s="6">
        <f>'1'!Y6</f>
        <v>0.51278984524990734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0.68815243940227599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0.65892758842314902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0.62348360915288004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0.58960205470834703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0.55353277842386495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0.52102034139952402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0.49579733686484301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0.47087953922271097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0.44923815464102801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0.42883868596229002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0.41356644415301402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0.40240305042385899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0.39488664898051301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0.38697210547573002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0.380873118991648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0.37821258155919801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0.37845110558390199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0.38034292468734698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0.38768036699505998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0.397340906593809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0.41190983222017902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0.43046657216517897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0.45254885107294401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0.47328238531793798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0.49444145423411101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0.516071686348757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0.53085573640462103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0.54067838694520298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0.54659945512178998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0.54471380195104402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0.54005571449943801</v>
      </c>
      <c r="D37" s="3" t="e">
        <f>'1'!D37</f>
        <v>#N/A</v>
      </c>
      <c r="E37" s="56" t="e">
        <f>'1'!E37</f>
        <v>#N/A</v>
      </c>
      <c r="F37" s="3">
        <f>'1'!F37</f>
        <v>0.54005571449943801</v>
      </c>
      <c r="G37" s="56">
        <f>'1'!G37</f>
        <v>221</v>
      </c>
      <c r="H37" s="6">
        <f>'1'!H37</f>
        <v>0.67506964312429751</v>
      </c>
      <c r="I37" s="6">
        <f>'1'!I37</f>
        <v>0.40504178587457851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1.5734634705901056</v>
      </c>
      <c r="O37" s="6">
        <f>'1'!O37</f>
        <v>0.54005571449943801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1.9668293382376321</v>
      </c>
      <c r="Y37" s="6">
        <f>'1'!Y37</f>
        <v>1.1800976029425791</v>
      </c>
      <c r="Z37" s="6">
        <f>'1'!Z37</f>
        <v>0.67506964312429751</v>
      </c>
      <c r="AA37" s="6">
        <f>'1'!AA37</f>
        <v>0.40504178587457851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0.53234174197208906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0.66542717746511126</v>
      </c>
      <c r="I38" s="6">
        <f>'1'!I38</f>
        <v>0.39925630647906679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0.98571633940676129</v>
      </c>
      <c r="N38" s="6">
        <f>'1'!N38</f>
        <v>1.5509886524203371</v>
      </c>
      <c r="O38" s="6">
        <f>'1'!O38</f>
        <v>0.53234174197208906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1.2321454242584515</v>
      </c>
      <c r="W38" s="6">
        <f>'1'!W38</f>
        <v>0.73928725455507094</v>
      </c>
      <c r="X38" s="6">
        <f>'1'!X38</f>
        <v>1.9387358155254213</v>
      </c>
      <c r="Y38" s="6">
        <f>'1'!Y38</f>
        <v>1.163241489315253</v>
      </c>
      <c r="Z38" s="6">
        <f>'1'!Z38</f>
        <v>0.66542717746511126</v>
      </c>
      <c r="AA38" s="6">
        <f>'1'!AA38</f>
        <v>0.39925630647906679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0.51976002845567604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0.64970003556959499</v>
      </c>
      <c r="I39" s="6">
        <f>'1'!I39</f>
        <v>0.38982002134175703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0.96241927360666213</v>
      </c>
      <c r="N39" s="6">
        <f>'1'!N39</f>
        <v>1.5143315704119469</v>
      </c>
      <c r="O39" s="6">
        <f>'1'!O39</f>
        <v>0.51976002845567604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1.2030240920083277</v>
      </c>
      <c r="W39" s="6">
        <f>'1'!W39</f>
        <v>0.72181445520499654</v>
      </c>
      <c r="X39" s="6">
        <f>'1'!X39</f>
        <v>1.8929144630149337</v>
      </c>
      <c r="Y39" s="6">
        <f>'1'!Y39</f>
        <v>1.13574867780896</v>
      </c>
      <c r="Z39" s="6">
        <f>'1'!Z39</f>
        <v>0.64970003556959499</v>
      </c>
      <c r="AA39" s="6">
        <f>'1'!AA39</f>
        <v>0.38982002134175703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0.50273639702304695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0.62842049627880869</v>
      </c>
      <c r="I40" s="6">
        <f>'1'!I40</f>
        <v>0.37705229776728522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0.9308972824943047</v>
      </c>
      <c r="N40" s="6">
        <f>'1'!N40</f>
        <v>1.4647328688763868</v>
      </c>
      <c r="O40" s="6">
        <f>'1'!O40</f>
        <v>0.50273639702304695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1.163621603117881</v>
      </c>
      <c r="W40" s="6">
        <f>'1'!W40</f>
        <v>0.69817296187072853</v>
      </c>
      <c r="X40" s="6">
        <f>'1'!X40</f>
        <v>1.8309160860954834</v>
      </c>
      <c r="Y40" s="6">
        <f>'1'!Y40</f>
        <v>1.0985496516572901</v>
      </c>
      <c r="Z40" s="6">
        <f>'1'!Z40</f>
        <v>0.62842049627880869</v>
      </c>
      <c r="AA40" s="6">
        <f>'1'!AA40</f>
        <v>0.37705229776728522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0.54005571449943801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0.48087987680967198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0.60109984601208999</v>
      </c>
      <c r="I41" s="6">
        <f>'1'!I41</f>
        <v>0.36065990760725397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0.89042642064325828</v>
      </c>
      <c r="N41" s="6">
        <f>'1'!N41</f>
        <v>1.4010534461304662</v>
      </c>
      <c r="O41" s="6">
        <f>'1'!O41</f>
        <v>0.48087987680967198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1.1130330258040728</v>
      </c>
      <c r="W41" s="6">
        <f>'1'!W41</f>
        <v>0.66781981548244373</v>
      </c>
      <c r="X41" s="6">
        <f>'1'!X41</f>
        <v>1.7513168076630827</v>
      </c>
      <c r="Y41" s="6">
        <f>'1'!Y41</f>
        <v>1.0507900845978497</v>
      </c>
      <c r="Z41" s="6">
        <f>'1'!Z41</f>
        <v>0.60109984601208999</v>
      </c>
      <c r="AA41" s="6">
        <f>'1'!AA41</f>
        <v>0.36065990760725397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0.34322736091032202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0.45317248582884401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0.566465607286055</v>
      </c>
      <c r="I42" s="6">
        <f>'1'!I42</f>
        <v>0.33987936437163302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0.83912173070675944</v>
      </c>
      <c r="N42" s="6">
        <f>'1'!N42</f>
        <v>1.3203273906454336</v>
      </c>
      <c r="O42" s="6">
        <f>'1'!O42</f>
        <v>0.45317248582884401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1.0489021633834492</v>
      </c>
      <c r="W42" s="6">
        <f>'1'!W42</f>
        <v>0.62934129803006955</v>
      </c>
      <c r="X42" s="6">
        <f>'1'!X42</f>
        <v>1.6504092383067919</v>
      </c>
      <c r="Y42" s="6">
        <f>'1'!Y42</f>
        <v>0.99024554298407519</v>
      </c>
      <c r="Z42" s="6">
        <f>'1'!Z42</f>
        <v>0.566465607286055</v>
      </c>
      <c r="AA42" s="6">
        <f>'1'!AA42</f>
        <v>0.33987936437163302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0.42275052013041597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0.52843815016301998</v>
      </c>
      <c r="I43" s="6">
        <f>'1'!I43</f>
        <v>0.31706289009781197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0.78279056915868606</v>
      </c>
      <c r="N43" s="6">
        <f>'1'!N43</f>
        <v>1.2316923656936303</v>
      </c>
      <c r="O43" s="6">
        <f>'1'!O43</f>
        <v>0.42275052013041597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0.97848821144835751</v>
      </c>
      <c r="W43" s="6">
        <f>'1'!W43</f>
        <v>0.5870929268690146</v>
      </c>
      <c r="X43" s="6">
        <f>'1'!X43</f>
        <v>1.539615457117038</v>
      </c>
      <c r="Y43" s="6">
        <f>'1'!Y43</f>
        <v>0.92376927427022271</v>
      </c>
      <c r="Z43" s="6">
        <f>'1'!Z43</f>
        <v>0.52843815016301998</v>
      </c>
      <c r="AA43" s="6">
        <f>'1'!AA43</f>
        <v>0.31706289009781197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0.38773682124167902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0.48467102655209876</v>
      </c>
      <c r="I44" s="6">
        <f>'1'!I44</f>
        <v>0.29080261593125928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0.71795707522706431</v>
      </c>
      <c r="N44" s="6">
        <f>'1'!N44</f>
        <v>1.1296792313214983</v>
      </c>
      <c r="O44" s="6">
        <f>'1'!O44</f>
        <v>0.38773682124167902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0.89744634403383039</v>
      </c>
      <c r="W44" s="6">
        <f>'1'!W44</f>
        <v>0.53846780642029823</v>
      </c>
      <c r="X44" s="6">
        <f>'1'!X44</f>
        <v>1.4120990391518728</v>
      </c>
      <c r="Y44" s="6">
        <f>'1'!Y44</f>
        <v>0.84725942349112371</v>
      </c>
      <c r="Z44" s="6">
        <f>'1'!Z44</f>
        <v>0.48467102655209876</v>
      </c>
      <c r="AA44" s="6">
        <f>'1'!AA44</f>
        <v>0.29080261593125928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0.346957411814734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0.43369676476841751</v>
      </c>
      <c r="I45" s="6">
        <f>'1'!I45</f>
        <v>0.26021805886105048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0.64244744106877705</v>
      </c>
      <c r="N45" s="6">
        <f>'1'!N45</f>
        <v>1.0108675802958103</v>
      </c>
      <c r="O45" s="6">
        <f>'1'!O45</f>
        <v>0.346957411814734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0.80305930133597125</v>
      </c>
      <c r="W45" s="6">
        <f>'1'!W45</f>
        <v>0.48183558080158279</v>
      </c>
      <c r="X45" s="6">
        <f>'1'!X45</f>
        <v>1.2635844753697629</v>
      </c>
      <c r="Y45" s="6">
        <f>'1'!Y45</f>
        <v>0.75815068522185769</v>
      </c>
      <c r="Z45" s="6">
        <f>'1'!Z45</f>
        <v>0.43369676476841751</v>
      </c>
      <c r="AA45" s="6">
        <f>'1'!AA45</f>
        <v>0.26021805886105048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0.306742862171967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0.38342857771495875</v>
      </c>
      <c r="I46" s="6">
        <f>'1'!I46</f>
        <v>0.23005714662897525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0.56798373563416149</v>
      </c>
      <c r="N46" s="6">
        <f>'1'!N46</f>
        <v>0.89370165990966077</v>
      </c>
      <c r="O46" s="6">
        <f>'1'!O46</f>
        <v>0.306742862171967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0.70997966954270186</v>
      </c>
      <c r="W46" s="6">
        <f>'1'!W46</f>
        <v>0.42598780172562112</v>
      </c>
      <c r="X46" s="6">
        <f>'1'!X46</f>
        <v>1.1171270748870761</v>
      </c>
      <c r="Y46" s="6">
        <f>'1'!Y46</f>
        <v>0.67027624493224558</v>
      </c>
      <c r="Z46" s="6">
        <f>'1'!Z46</f>
        <v>0.38342857771495875</v>
      </c>
      <c r="AA46" s="6">
        <f>'1'!AA46</f>
        <v>0.23005714662897525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0.26242482020917102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0.32803102526146377</v>
      </c>
      <c r="I47" s="4">
        <f>'1'!I47</f>
        <v>0.19681861515687826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0.48592175429974843</v>
      </c>
      <c r="N47" s="6">
        <f>'1'!N47</f>
        <v>0.76458012995571467</v>
      </c>
      <c r="O47" s="6">
        <f>'1'!O47</f>
        <v>0.26242482020917102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0.60740219287468555</v>
      </c>
      <c r="W47" s="6">
        <f>'1'!W47</f>
        <v>0.36444131572481131</v>
      </c>
      <c r="X47" s="6">
        <f>'1'!X47</f>
        <v>0.95572516244464334</v>
      </c>
      <c r="Y47" s="6">
        <f>'1'!Y47</f>
        <v>0.573435097466786</v>
      </c>
      <c r="Z47" s="6">
        <f>'1'!Z47</f>
        <v>0.32803102526146377</v>
      </c>
      <c r="AA47" s="6">
        <f>'1'!AA47</f>
        <v>0.19681861515687826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0.217064324278611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0.27133040534826375</v>
      </c>
      <c r="I48" s="4">
        <f>'1'!I48</f>
        <v>0.16279824320895825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0.40192950181038567</v>
      </c>
      <c r="N48" s="6">
        <f>'1'!N48</f>
        <v>0.63242138885112154</v>
      </c>
      <c r="O48" s="6">
        <f>'1'!O48</f>
        <v>0.217064324278611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0.50241187726298209</v>
      </c>
      <c r="W48" s="6">
        <f>'1'!W48</f>
        <v>0.30144712635778925</v>
      </c>
      <c r="X48" s="6">
        <f>'1'!X48</f>
        <v>0.79052673606390189</v>
      </c>
      <c r="Y48" s="6">
        <f>'1'!Y48</f>
        <v>0.47431604163834118</v>
      </c>
      <c r="Z48" s="6">
        <f>'1'!Z48</f>
        <v>0.27133040534826375</v>
      </c>
      <c r="AA48" s="6">
        <f>'1'!AA48</f>
        <v>0.16279824320895825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0.17340805005544399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0.216760062569305</v>
      </c>
      <c r="I49" s="4">
        <f>'1'!I49</f>
        <v>0.13005603754158299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0.32109288986261514</v>
      </c>
      <c r="N49" s="6">
        <f>'1'!N49</f>
        <v>0.50522793286503698</v>
      </c>
      <c r="O49" s="6">
        <f>'1'!O49</f>
        <v>0.17340805005544399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0.40136611232826891</v>
      </c>
      <c r="W49" s="6">
        <f>'1'!W49</f>
        <v>0.24081966739696137</v>
      </c>
      <c r="X49" s="6">
        <f>'1'!X49</f>
        <v>0.63153491608129619</v>
      </c>
      <c r="Y49" s="6">
        <f>'1'!Y49</f>
        <v>0.37892094964877776</v>
      </c>
      <c r="Z49" s="6">
        <f>'1'!Z49</f>
        <v>0.216760062569305</v>
      </c>
      <c r="AA49" s="6">
        <f>'1'!AA49</f>
        <v>0.13005603754158299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0.13307119617291299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0.16633899521614123</v>
      </c>
      <c r="I50" s="4">
        <f>'1'!I50</f>
        <v>9.9803397129684751E-2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0.24640271846072923</v>
      </c>
      <c r="N50" s="6">
        <f>'1'!N50</f>
        <v>0.38770567655205568</v>
      </c>
      <c r="O50" s="6">
        <f>'1'!O50</f>
        <v>0.13307119617291299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0.30800339807591154</v>
      </c>
      <c r="W50" s="6">
        <f>'1'!W50</f>
        <v>0.18480203884554691</v>
      </c>
      <c r="X50" s="6">
        <f>'1'!X50</f>
        <v>0.4846320956900696</v>
      </c>
      <c r="Y50" s="6">
        <f>'1'!Y50</f>
        <v>0.29077925741404176</v>
      </c>
      <c r="Z50" s="6">
        <f>'1'!Z50</f>
        <v>0.16633899521614123</v>
      </c>
      <c r="AA50" s="6">
        <f>'1'!AA50</f>
        <v>9.9803397129684751E-2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9.6532176284239601E-2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0.1206652203552995</v>
      </c>
      <c r="I51" s="4">
        <f>'1'!I51</f>
        <v>7.2399132213179701E-2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0.17874484741581242</v>
      </c>
      <c r="N51" s="6">
        <f>'1'!N51</f>
        <v>0.28124848796498308</v>
      </c>
      <c r="O51" s="6">
        <f>'1'!O51</f>
        <v>9.6532176284239601E-2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0.22343105926976553</v>
      </c>
      <c r="W51" s="6">
        <f>'1'!W51</f>
        <v>0.13405863556185932</v>
      </c>
      <c r="X51" s="6">
        <f>'1'!X51</f>
        <v>0.35156060995622884</v>
      </c>
      <c r="Y51" s="6">
        <f>'1'!Y51</f>
        <v>0.21093636597373733</v>
      </c>
      <c r="Z51" s="6">
        <f>'1'!Z51</f>
        <v>0.1206652203552995</v>
      </c>
      <c r="AA51" s="6">
        <f>'1'!AA51</f>
        <v>7.2399132213179701E-2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6.9970908278313398E-2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8.7463635347891755E-2</v>
      </c>
      <c r="I52" s="4">
        <f>'1'!I52</f>
        <v>5.2478181208735049E-2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0.12956238847165502</v>
      </c>
      <c r="N52" s="6">
        <f>'1'!N52</f>
        <v>0.20386168542255378</v>
      </c>
      <c r="O52" s="6">
        <f>'1'!O52</f>
        <v>6.9970908278313398E-2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0.16195298558956878</v>
      </c>
      <c r="W52" s="6">
        <f>'1'!W52</f>
        <v>9.7171791353741266E-2</v>
      </c>
      <c r="X52" s="6">
        <f>'1'!X52</f>
        <v>0.2548271067781922</v>
      </c>
      <c r="Y52" s="6">
        <f>'1'!Y52</f>
        <v>0.15289626406691534</v>
      </c>
      <c r="Z52" s="6">
        <f>'1'!Z52</f>
        <v>8.7463635347891755E-2</v>
      </c>
      <c r="AA52" s="6">
        <f>'1'!AA52</f>
        <v>5.2478181208735049E-2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5.1127057886874001E-2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6.3908822358592507E-2</v>
      </c>
      <c r="I53" s="4">
        <f>'1'!I53</f>
        <v>3.8345293415155503E-2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9.4669969253565231E-2</v>
      </c>
      <c r="N53" s="6">
        <f>'1'!N53</f>
        <v>0.14895973838237334</v>
      </c>
      <c r="O53" s="6">
        <f>'1'!O53</f>
        <v>5.1127057886874001E-2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0.11833746156695654</v>
      </c>
      <c r="W53" s="6">
        <f>'1'!W53</f>
        <v>7.100247694017392E-2</v>
      </c>
      <c r="X53" s="6">
        <f>'1'!X53</f>
        <v>0.18619967297796666</v>
      </c>
      <c r="Y53" s="6">
        <f>'1'!Y53</f>
        <v>0.11171980378678001</v>
      </c>
      <c r="Z53" s="6">
        <f>'1'!Z53</f>
        <v>6.3908822358592507E-2</v>
      </c>
      <c r="AA53" s="6">
        <f>'1'!AA53</f>
        <v>3.8345293415155503E-2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4.29838515230885E-2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5.3729814403860626E-2</v>
      </c>
      <c r="I54" s="4">
        <f>'1'!I54</f>
        <v>3.2237888642316373E-2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7.9591513188466093E-2</v>
      </c>
      <c r="N54" s="6">
        <f>'1'!N54</f>
        <v>0.12523433857104202</v>
      </c>
      <c r="O54" s="6">
        <f>'1'!O54</f>
        <v>4.29838515230885E-2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9.9489391485582612E-2</v>
      </c>
      <c r="W54" s="6">
        <f>'1'!W54</f>
        <v>5.9693634891349573E-2</v>
      </c>
      <c r="X54" s="6">
        <f>'1'!X54</f>
        <v>0.15654292321380253</v>
      </c>
      <c r="Y54" s="6">
        <f>'1'!Y54</f>
        <v>9.3925753928281508E-2</v>
      </c>
      <c r="Z54" s="6">
        <f>'1'!Z54</f>
        <v>5.3729814403860626E-2</v>
      </c>
      <c r="AA54" s="6">
        <f>'1'!AA54</f>
        <v>3.2237888642316373E-2</v>
      </c>
      <c r="AB54" s="101">
        <f>'1'!AB54</f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4.58642831524173E-2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5.7330353940521626E-2</v>
      </c>
      <c r="I55" s="4">
        <f>'1'!I55</f>
        <v>3.4398212364312973E-2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8.4925095543017401E-2</v>
      </c>
      <c r="N55" s="6">
        <f>'1'!N55</f>
        <v>0.13362653557331244</v>
      </c>
      <c r="O55" s="6">
        <f>'1'!O55</f>
        <v>4.58642831524173E-2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0.10615636942877175</v>
      </c>
      <c r="W55" s="6">
        <f>'1'!W55</f>
        <v>6.3693821657263047E-2</v>
      </c>
      <c r="X55" s="6">
        <f>'1'!X55</f>
        <v>0.16703316946664054</v>
      </c>
      <c r="Y55" s="6">
        <f>'1'!Y55</f>
        <v>0.10021990167998433</v>
      </c>
      <c r="Z55" s="6">
        <f>'1'!Z55</f>
        <v>5.7330353940521626E-2</v>
      </c>
      <c r="AA55" s="6">
        <f>'1'!AA55</f>
        <v>3.4398212364312973E-2</v>
      </c>
      <c r="AB55" s="101">
        <f>'1'!AB55</f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6.6614103471528199E-2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8.3267629339410246E-2</v>
      </c>
      <c r="I56" s="4">
        <f>'1'!I56</f>
        <v>4.9960577603646153E-2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0.1233467245750207</v>
      </c>
      <c r="N56" s="6">
        <f>'1'!N56</f>
        <v>0.19408156533573395</v>
      </c>
      <c r="O56" s="6">
        <f>'1'!O56</f>
        <v>6.6614103471528199E-2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0.15418340571877587</v>
      </c>
      <c r="W56" s="6">
        <f>'1'!W56</f>
        <v>9.2510043431265523E-2</v>
      </c>
      <c r="X56" s="6">
        <f>'1'!X56</f>
        <v>0.24260195666966744</v>
      </c>
      <c r="Y56" s="6">
        <f>'1'!Y56</f>
        <v>0.14556117400180046</v>
      </c>
      <c r="Z56" s="6">
        <f>'1'!Z56</f>
        <v>8.3267629339410246E-2</v>
      </c>
      <c r="AA56" s="6">
        <f>'1'!AA56</f>
        <v>4.9960577603646153E-2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0.10062743191875401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0.12578428989844251</v>
      </c>
      <c r="I57" s="4">
        <f>'1'!I57</f>
        <v>7.5470573939065505E-2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0.186327871767865</v>
      </c>
      <c r="N57" s="6">
        <f>'1'!N57</f>
        <v>0.29318009977953302</v>
      </c>
      <c r="O57" s="6">
        <f>'1'!O57</f>
        <v>0.10062743191875401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0.23290983970983126</v>
      </c>
      <c r="W57" s="6">
        <f>'1'!W57</f>
        <v>0.13974590382589874</v>
      </c>
      <c r="X57" s="6">
        <f>'1'!X57</f>
        <v>0.36647512472441629</v>
      </c>
      <c r="Y57" s="6">
        <f>'1'!Y57</f>
        <v>0.21988507483464975</v>
      </c>
      <c r="Z57" s="6">
        <f>'1'!Z57</f>
        <v>0.12578428989844251</v>
      </c>
      <c r="AA57" s="6">
        <f>'1'!AA57</f>
        <v>7.5470573939065505E-2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0.14089145453119101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0.17611431816398876</v>
      </c>
      <c r="I58" s="4">
        <f>'1'!I58</f>
        <v>0.10566859089839326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0.26088318436141206</v>
      </c>
      <c r="N58" s="6">
        <f>'1'!N58</f>
        <v>0.41049016068390576</v>
      </c>
      <c r="O58" s="6">
        <f>'1'!O58</f>
        <v>0.14089145453119101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0.32610398045176509</v>
      </c>
      <c r="W58" s="6">
        <f>'1'!W58</f>
        <v>0.19566238827105903</v>
      </c>
      <c r="X58" s="6">
        <f>'1'!X58</f>
        <v>0.51311270085488214</v>
      </c>
      <c r="Y58" s="6">
        <f>'1'!Y58</f>
        <v>0.30786762051292932</v>
      </c>
      <c r="Z58" s="6">
        <f>'1'!Z58</f>
        <v>0.17611431816398876</v>
      </c>
      <c r="AA58" s="6">
        <f>'1'!AA58</f>
        <v>0.10566859089839326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0.18783335455830399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0.23479169319787999</v>
      </c>
      <c r="I59" s="4">
        <f>'1'!I59</f>
        <v>0.140875015918728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0.34780366083599595</v>
      </c>
      <c r="N59" s="6">
        <f>'1'!N59</f>
        <v>0.54725635526295013</v>
      </c>
      <c r="O59" s="6">
        <f>'1'!O59</f>
        <v>0.18783335455830399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0.43475457604499496</v>
      </c>
      <c r="W59" s="6">
        <f>'1'!W59</f>
        <v>0.26085274562699695</v>
      </c>
      <c r="X59" s="6">
        <f>'1'!X59</f>
        <v>0.68407044407868767</v>
      </c>
      <c r="Y59" s="6">
        <f>'1'!Y59</f>
        <v>0.4104422664472126</v>
      </c>
      <c r="Z59" s="6">
        <f>'1'!Z59</f>
        <v>0.23479169319787999</v>
      </c>
      <c r="AA59" s="6">
        <f>'1'!AA59</f>
        <v>0.140875015918728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0.23243214910162599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0.29054018637703249</v>
      </c>
      <c r="I60" s="4">
        <f>'1'!I60</f>
        <v>0.17432411182621949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0.43038550072016291</v>
      </c>
      <c r="N60" s="6">
        <f>'1'!N60</f>
        <v>0.67719586365480788</v>
      </c>
      <c r="O60" s="6">
        <f>'1'!O60</f>
        <v>0.23243214910162599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0.53798187590020363</v>
      </c>
      <c r="W60" s="6">
        <f>'1'!W60</f>
        <v>0.32278912554012218</v>
      </c>
      <c r="X60" s="6">
        <f>'1'!X60</f>
        <v>0.84649482956850985</v>
      </c>
      <c r="Y60" s="6">
        <f>'1'!Y60</f>
        <v>0.50789689774110591</v>
      </c>
      <c r="Z60" s="6">
        <f>'1'!Z60</f>
        <v>0.29054018637703249</v>
      </c>
      <c r="AA60" s="6">
        <f>'1'!AA60</f>
        <v>0.17432411182621949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0.27559954199833803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0.34449942749792251</v>
      </c>
      <c r="I61" s="4">
        <f>'1'!I61</f>
        <v>0.20669965649875352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0.51031687027658479</v>
      </c>
      <c r="N61" s="6">
        <f>'1'!N61</f>
        <v>0.8029649538060758</v>
      </c>
      <c r="O61" s="6">
        <f>'1'!O61</f>
        <v>0.27559954199833803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0.63789608784573093</v>
      </c>
      <c r="W61" s="6">
        <f>'1'!W61</f>
        <v>0.38273765270743859</v>
      </c>
      <c r="X61" s="6">
        <f>'1'!X61</f>
        <v>1.0037061922575947</v>
      </c>
      <c r="Y61" s="6">
        <f>'1'!Y61</f>
        <v>0.60222371535455688</v>
      </c>
      <c r="Z61" s="6">
        <f>'1'!Z61</f>
        <v>0.34449942749792251</v>
      </c>
      <c r="AA61" s="6">
        <f>'1'!AA61</f>
        <v>0.20669965649875352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0.31196740958937802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0.38995926198672254</v>
      </c>
      <c r="I62" s="4">
        <f>'1'!I62</f>
        <v>0.2339755571920335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0.57765782531998866</v>
      </c>
      <c r="N62" s="6">
        <f>'1'!N62</f>
        <v>0.90892348664152223</v>
      </c>
      <c r="O62" s="6">
        <f>'1'!O62</f>
        <v>0.31196740958937802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0.72207228164998583</v>
      </c>
      <c r="W62" s="6">
        <f>'1'!W62</f>
        <v>0.4332433689899915</v>
      </c>
      <c r="X62" s="6">
        <f>'1'!X62</f>
        <v>1.1361543583019027</v>
      </c>
      <c r="Y62" s="6">
        <f>'1'!Y62</f>
        <v>0.68169261498114164</v>
      </c>
      <c r="Z62" s="6">
        <f>'1'!Z62</f>
        <v>0.38995926198672254</v>
      </c>
      <c r="AA62" s="6">
        <f>'1'!AA62</f>
        <v>0.2339755571920335</v>
      </c>
      <c r="AB62" s="101">
        <f>'1'!AB62</f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0.33541013484176901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0.41926266855221128</v>
      </c>
      <c r="I63" s="4">
        <f>'1'!I63</f>
        <v>0.25155760113132675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0.62106580087325047</v>
      </c>
      <c r="N63" s="6">
        <f>'1'!N63</f>
        <v>0.97722435050684819</v>
      </c>
      <c r="O63" s="6">
        <f>'1'!O63</f>
        <v>0.33541013484176901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0.77633225109156312</v>
      </c>
      <c r="W63" s="6">
        <f>'1'!W63</f>
        <v>0.46579935065493783</v>
      </c>
      <c r="X63" s="6">
        <f>'1'!X63</f>
        <v>1.2215304381335603</v>
      </c>
      <c r="Y63" s="6">
        <f>'1'!Y63</f>
        <v>0.73291826288013617</v>
      </c>
      <c r="Z63" s="6">
        <f>'1'!Z63</f>
        <v>0.41926266855221128</v>
      </c>
      <c r="AA63" s="6">
        <f>'1'!AA63</f>
        <v>0.25155760113132675</v>
      </c>
      <c r="AB63" s="101">
        <f>'1'!AB63</f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0.34322736091032202</v>
      </c>
      <c r="D64" s="3" t="e">
        <f>'1'!D64</f>
        <v>#N/A</v>
      </c>
      <c r="E64" s="56" t="e">
        <f>'1'!E64</f>
        <v>#N/A</v>
      </c>
      <c r="F64" s="56">
        <f>'1'!F64</f>
        <v>0.34322736091032202</v>
      </c>
      <c r="G64" s="56">
        <f>'1'!G64</f>
        <v>248</v>
      </c>
      <c r="H64" s="4">
        <f>'1'!H64</f>
        <v>0.42903420113790253</v>
      </c>
      <c r="I64" s="4">
        <f>'1'!I64</f>
        <v>0.25742052068274152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0.6355406520018948</v>
      </c>
      <c r="N64" s="6">
        <f>'1'!N64</f>
        <v>1</v>
      </c>
      <c r="O64" s="6">
        <f>'1'!O64</f>
        <v>0.34322736091032202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0.79442581500236853</v>
      </c>
      <c r="W64" s="6">
        <f>'1'!W64</f>
        <v>0.47665548900142107</v>
      </c>
      <c r="X64" s="6">
        <f>'1'!X64</f>
        <v>1.25</v>
      </c>
      <c r="Y64" s="6">
        <f>'1'!Y64</f>
        <v>0.75</v>
      </c>
      <c r="Z64" s="6">
        <f>'1'!Z64</f>
        <v>0.42903420113790253</v>
      </c>
      <c r="AA64" s="6">
        <f>'1'!AA64</f>
        <v>0.25742052068274152</v>
      </c>
      <c r="AB64" s="101">
        <f>'1'!AB64</f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0.33947784203867498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0.42434730254834374</v>
      </c>
      <c r="I65" s="4">
        <f>'1'!I65</f>
        <v>0.25460838152900622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0.6285978148630964</v>
      </c>
      <c r="N65" s="6">
        <f>'1'!N65</f>
        <v>0.9890756993798443</v>
      </c>
      <c r="O65" s="6">
        <f>'1'!O65</f>
        <v>0.33947784203867498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0.78574726857887045</v>
      </c>
      <c r="W65" s="6">
        <f>'1'!W65</f>
        <v>0.4714483611473223</v>
      </c>
      <c r="X65" s="6">
        <f>'1'!X65</f>
        <v>1.2363446242248053</v>
      </c>
      <c r="Y65" s="6">
        <f>'1'!Y65</f>
        <v>0.7418067745348832</v>
      </c>
      <c r="Z65" s="6">
        <f>'1'!Z65</f>
        <v>0.42434730254834374</v>
      </c>
      <c r="AA65" s="6">
        <f>'1'!AA65</f>
        <v>0.25460838152900622</v>
      </c>
      <c r="AB65" s="101">
        <f>'1'!AB65</f>
        <v>248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0.32111394928700598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0.40139243660875745</v>
      </c>
      <c r="I66" s="4">
        <f>'1'!I66</f>
        <v>0.24083546196525449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0.59459411439546972</v>
      </c>
      <c r="N66" s="6">
        <f>'1'!N66</f>
        <v>0.93557211882914604</v>
      </c>
      <c r="O66" s="6">
        <f>'1'!O66</f>
        <v>0.32111394928700598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0.74324264299433718</v>
      </c>
      <c r="W66" s="6">
        <f>'1'!W66</f>
        <v>0.44594558579660226</v>
      </c>
      <c r="X66" s="6">
        <f>'1'!X66</f>
        <v>1.1694651485364325</v>
      </c>
      <c r="Y66" s="6">
        <f>'1'!Y66</f>
        <v>0.7016790891218595</v>
      </c>
      <c r="Z66" s="6">
        <f>'1'!Z66</f>
        <v>0.40139243660875745</v>
      </c>
      <c r="AA66" s="6">
        <f>'1'!AA66</f>
        <v>0.24083546196525449</v>
      </c>
      <c r="AB66" s="101">
        <f>'1'!AB66</f>
        <v>248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0.29422168206445098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0.36777710258056373</v>
      </c>
      <c r="I67" s="4">
        <f>'1'!I67</f>
        <v>0.22066626154833824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0.54479875717481574</v>
      </c>
      <c r="N67" s="6">
        <f>'1'!N67</f>
        <v>0.85722094323746179</v>
      </c>
      <c r="O67" s="6">
        <f>'1'!O67</f>
        <v>0.29422168206445098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0.6809984464685197</v>
      </c>
      <c r="W67" s="6">
        <f>'1'!W67</f>
        <v>0.40859906788111178</v>
      </c>
      <c r="X67" s="6">
        <f>'1'!X67</f>
        <v>1.0715261790468271</v>
      </c>
      <c r="Y67" s="6">
        <f>'1'!Y67</f>
        <v>0.64291570742809634</v>
      </c>
      <c r="Z67" s="6">
        <f>'1'!Z67</f>
        <v>0.36777710258056373</v>
      </c>
      <c r="AA67" s="6">
        <f>'1'!AA67</f>
        <v>0.22066626154833824</v>
      </c>
      <c r="AB67" s="101">
        <f>'1'!AB67</f>
        <v>248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0.262809673387009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0.32851209173376128</v>
      </c>
      <c r="I68" s="4">
        <f>'1'!I68</f>
        <v>0.19710725504025675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0.48663437184550423</v>
      </c>
      <c r="N68" s="6">
        <f>'1'!N68</f>
        <v>0.76570140763246308</v>
      </c>
      <c r="O68" s="6">
        <f>'1'!O68</f>
        <v>0.262809673387009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0.60829296480688033</v>
      </c>
      <c r="W68" s="6">
        <f>'1'!W68</f>
        <v>0.36497577888412819</v>
      </c>
      <c r="X68" s="6">
        <f>'1'!X68</f>
        <v>0.9571267595405788</v>
      </c>
      <c r="Y68" s="6">
        <f>'1'!Y68</f>
        <v>0.57427605572434737</v>
      </c>
      <c r="Z68" s="6">
        <f>'1'!Z68</f>
        <v>0.32851209173376128</v>
      </c>
      <c r="AA68" s="6">
        <f>'1'!AA68</f>
        <v>0.19710725504025675</v>
      </c>
      <c r="AB68" s="101">
        <f>'1'!AB68</f>
        <v>248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0.23068225153979699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0.28835281442474625</v>
      </c>
      <c r="I69" s="4">
        <f>'1'!I69</f>
        <v>0.17301168865484773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0.42714528398909668</v>
      </c>
      <c r="N69" s="6">
        <f>'1'!N69</f>
        <v>0.67209750099168031</v>
      </c>
      <c r="O69" s="6">
        <f>'1'!O69</f>
        <v>0.23068225153979699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0.53393160498637082</v>
      </c>
      <c r="W69" s="6">
        <f>'1'!W69</f>
        <v>0.32035896299182254</v>
      </c>
      <c r="X69" s="6">
        <f>'1'!X69</f>
        <v>0.84012187623960033</v>
      </c>
      <c r="Y69" s="6">
        <f>'1'!Y69</f>
        <v>0.50407312574376029</v>
      </c>
      <c r="Z69" s="6">
        <f>'1'!Z69</f>
        <v>0.28835281442474625</v>
      </c>
      <c r="AA69" s="6">
        <f>'1'!AA69</f>
        <v>0.17301168865484773</v>
      </c>
      <c r="AB69" s="101">
        <f>'1'!AB69</f>
        <v>248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0.19221617659801099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0.24027022074751375</v>
      </c>
      <c r="I70" s="4">
        <f>'1'!I70</f>
        <v>0.14416213244850823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0.35591916062988166</v>
      </c>
      <c r="N70" s="6">
        <f>'1'!N70</f>
        <v>0.5600257977342108</v>
      </c>
      <c r="O70" s="6">
        <f>'1'!O70</f>
        <v>0.19221617659801099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0.44489895078735209</v>
      </c>
      <c r="W70" s="6">
        <f>'1'!W70</f>
        <v>0.26693937047241123</v>
      </c>
      <c r="X70" s="6">
        <f>'1'!X70</f>
        <v>0.70003224716776347</v>
      </c>
      <c r="Y70" s="6">
        <f>'1'!Y70</f>
        <v>0.42001934830065812</v>
      </c>
      <c r="Z70" s="6">
        <f>'1'!Z70</f>
        <v>0.24027022074751375</v>
      </c>
      <c r="AA70" s="6">
        <f>'1'!AA70</f>
        <v>0.14416213244850823</v>
      </c>
      <c r="AB70" s="101">
        <f>'1'!AB70</f>
        <v>248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0.15368258961244699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0.19210323701555873</v>
      </c>
      <c r="I71" s="4">
        <f>'1'!I71</f>
        <v>0.11526194220933525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0.28456802786521929</v>
      </c>
      <c r="N71" s="6">
        <f>'1'!N71</f>
        <v>0.44775739674378978</v>
      </c>
      <c r="O71" s="6">
        <f>'1'!O71</f>
        <v>0.15368258961244699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0.35571003483152408</v>
      </c>
      <c r="W71" s="6">
        <f>'1'!W71</f>
        <v>0.21342602089891446</v>
      </c>
      <c r="X71" s="6">
        <f>'1'!X71</f>
        <v>0.55969674592973728</v>
      </c>
      <c r="Y71" s="6">
        <f>'1'!Y71</f>
        <v>0.33581804755784234</v>
      </c>
      <c r="Z71" s="6">
        <f>'1'!Z71</f>
        <v>0.19210323701555873</v>
      </c>
      <c r="AA71" s="6">
        <f>'1'!AA71</f>
        <v>0.11526194220933525</v>
      </c>
      <c r="AB71" s="101">
        <f>'1'!AB71</f>
        <v>248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0.11799232775420899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0.14749040969276125</v>
      </c>
      <c r="I72" s="4">
        <f>'1'!I72</f>
        <v>8.849424581565675E-2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0.21848176879967404</v>
      </c>
      <c r="N72" s="6">
        <f>'1'!N72</f>
        <v>0.34377308219620017</v>
      </c>
      <c r="O72" s="6">
        <f>'1'!O72</f>
        <v>0.11799232775420899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0.27310221099959253</v>
      </c>
      <c r="W72" s="6">
        <f>'1'!W72</f>
        <v>0.16386132659975552</v>
      </c>
      <c r="X72" s="6">
        <f>'1'!X72</f>
        <v>0.42971635274525022</v>
      </c>
      <c r="Y72" s="6">
        <f>'1'!Y72</f>
        <v>0.25782981164715013</v>
      </c>
      <c r="Z72" s="6">
        <f>'1'!Z72</f>
        <v>0.14749040969276125</v>
      </c>
      <c r="AA72" s="6">
        <f>'1'!AA72</f>
        <v>8.849424581565675E-2</v>
      </c>
      <c r="AB72" s="101">
        <f>'1'!AB72</f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8.5839938540559102E-2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0.10729992317569888</v>
      </c>
      <c r="I73" s="4">
        <f>'1'!I73</f>
        <v>6.4379953905419326E-2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0.15894644984938572</v>
      </c>
      <c r="N73" s="6">
        <f>'1'!N73</f>
        <v>0.25009643261799064</v>
      </c>
      <c r="O73" s="6">
        <f>'1'!O73</f>
        <v>8.5839938540559102E-2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0.19868306231173216</v>
      </c>
      <c r="W73" s="6">
        <f>'1'!W73</f>
        <v>0.11920983738703929</v>
      </c>
      <c r="X73" s="6">
        <f>'1'!X73</f>
        <v>0.3126205407724883</v>
      </c>
      <c r="Y73" s="6">
        <f>'1'!Y73</f>
        <v>0.18757232446349298</v>
      </c>
      <c r="Z73" s="6">
        <f>'1'!Z73</f>
        <v>0.10729992317569888</v>
      </c>
      <c r="AA73" s="6">
        <f>'1'!AA73</f>
        <v>6.4379953905419326E-2</v>
      </c>
      <c r="AB73" s="101">
        <f>'1'!AB73</f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6.1527699902576297E-2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7.6909624878220367E-2</v>
      </c>
      <c r="I74" s="4">
        <f>'1'!I74</f>
        <v>4.6145774926932226E-2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0.11392843043907894</v>
      </c>
      <c r="N74" s="6">
        <f>'1'!N74</f>
        <v>0.17926222355755655</v>
      </c>
      <c r="O74" s="6">
        <f>'1'!O74</f>
        <v>6.1527699902576297E-2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0.14241053804884868</v>
      </c>
      <c r="W74" s="6">
        <f>'1'!W74</f>
        <v>8.5446322829309196E-2</v>
      </c>
      <c r="X74" s="6">
        <f>'1'!X74</f>
        <v>0.22407777944694568</v>
      </c>
      <c r="Y74" s="6">
        <f>'1'!Y74</f>
        <v>0.13444666766816743</v>
      </c>
      <c r="Z74" s="6">
        <f>'1'!Z74</f>
        <v>7.6909624878220367E-2</v>
      </c>
      <c r="AA74" s="6">
        <f>'1'!AA74</f>
        <v>4.6145774926932226E-2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4.0203513949512201E-2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5.0254392436890255E-2</v>
      </c>
      <c r="I75" s="4">
        <f>'1'!I75</f>
        <v>3.0152635462134151E-2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7.4443271073940345E-2</v>
      </c>
      <c r="N75" s="6">
        <f>'1'!N75</f>
        <v>0.11713376766608219</v>
      </c>
      <c r="O75" s="6">
        <f>'1'!O75</f>
        <v>4.0203513949512201E-2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9.3054088842425428E-2</v>
      </c>
      <c r="W75" s="6">
        <f>'1'!W75</f>
        <v>5.5832453305455262E-2</v>
      </c>
      <c r="X75" s="6">
        <f>'1'!X75</f>
        <v>0.14641720958260274</v>
      </c>
      <c r="Y75" s="6">
        <f>'1'!Y75</f>
        <v>8.7850325749561642E-2</v>
      </c>
      <c r="Z75" s="6">
        <f>'1'!Z75</f>
        <v>5.0254392436890255E-2</v>
      </c>
      <c r="AA75" s="6">
        <f>'1'!AA75</f>
        <v>3.0152635462134151E-2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2.4070019086847399E-2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3.0087523858559249E-2</v>
      </c>
      <c r="I76" s="4">
        <f>'1'!I76</f>
        <v>1.8052514315135548E-2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4.4569510960840775E-2</v>
      </c>
      <c r="N76" s="6">
        <f>'1'!N76</f>
        <v>7.0128497398948275E-2</v>
      </c>
      <c r="O76" s="6">
        <f>'1'!O76</f>
        <v>2.4070019086847399E-2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5.5711888701050968E-2</v>
      </c>
      <c r="W76" s="6">
        <f>'1'!W76</f>
        <v>3.3427133220630581E-2</v>
      </c>
      <c r="X76" s="6">
        <f>'1'!X76</f>
        <v>8.7660621748685344E-2</v>
      </c>
      <c r="Y76" s="6">
        <f>'1'!Y76</f>
        <v>5.2596373049211206E-2</v>
      </c>
      <c r="Z76" s="6">
        <f>'1'!Z76</f>
        <v>3.0087523858559249E-2</v>
      </c>
      <c r="AA76" s="6">
        <f>'1'!AA76</f>
        <v>1.8052514315135548E-2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9.7150427417670195E-3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1.2143803427208773E-2</v>
      </c>
      <c r="I77" s="4">
        <f>'1'!I77</f>
        <v>7.2862820563252646E-3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1.7988963880831463E-2</v>
      </c>
      <c r="N77" s="6">
        <f>'1'!N77</f>
        <v>2.8304977540253129E-2</v>
      </c>
      <c r="O77" s="6">
        <f>'1'!O77</f>
        <v>9.7150427417670195E-3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2.2486204851039329E-2</v>
      </c>
      <c r="W77" s="6">
        <f>'1'!W77</f>
        <v>1.3491722910623598E-2</v>
      </c>
      <c r="X77" s="6">
        <f>'1'!X77</f>
        <v>3.5381221925316411E-2</v>
      </c>
      <c r="Y77" s="6">
        <f>'1'!Y77</f>
        <v>2.1228733155189847E-2</v>
      </c>
      <c r="Z77" s="6">
        <f>'1'!Z77</f>
        <v>1.2143803427208773E-2</v>
      </c>
      <c r="AA77" s="6">
        <f>'1'!AA77</f>
        <v>7.2862820563252646E-3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2.56140778750651E-3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3.2017597343831374E-3</v>
      </c>
      <c r="I78" s="4">
        <f>'1'!I78</f>
        <v>1.9210558406298826E-3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4.7428584102301458E-3</v>
      </c>
      <c r="N78" s="6">
        <f>'1'!N78</f>
        <v>7.4627144546781958E-3</v>
      </c>
      <c r="O78" s="6">
        <f>'1'!O78</f>
        <v>2.56140778750651E-3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5.9285730127876819E-3</v>
      </c>
      <c r="W78" s="6">
        <f>'1'!W78</f>
        <v>3.5571438076726094E-3</v>
      </c>
      <c r="X78" s="6">
        <f>'1'!X78</f>
        <v>9.3283930683477449E-3</v>
      </c>
      <c r="Y78" s="6">
        <f>'1'!Y78</f>
        <v>5.5970358410086466E-3</v>
      </c>
      <c r="Z78" s="6">
        <f>'1'!Z78</f>
        <v>3.2017597343831374E-3</v>
      </c>
      <c r="AA78" s="6">
        <f>'1'!AA78</f>
        <v>1.9210558406298826E-3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2.3398929420813601E-3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2.9248661776017002E-3</v>
      </c>
      <c r="I79" s="4">
        <f>'1'!I79</f>
        <v>1.7549197065610199E-3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4.3326880528431018E-3</v>
      </c>
      <c r="N79" s="6">
        <f>'1'!N79</f>
        <v>6.8173263806107932E-3</v>
      </c>
      <c r="O79" s="6">
        <f>'1'!O79</f>
        <v>2.3398929420813601E-3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5.4158600660538774E-3</v>
      </c>
      <c r="W79" s="6">
        <f>'1'!W79</f>
        <v>3.2495160396323261E-3</v>
      </c>
      <c r="X79" s="6">
        <f>'1'!X79</f>
        <v>8.521657975763491E-3</v>
      </c>
      <c r="Y79" s="6">
        <f>'1'!Y79</f>
        <v>5.1129947854580953E-3</v>
      </c>
      <c r="Z79" s="6">
        <f>'1'!Z79</f>
        <v>2.9248661776017002E-3</v>
      </c>
      <c r="AA79" s="6">
        <f>'1'!AA79</f>
        <v>1.7549197065610199E-3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8.6681560175916397E-3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1.083519502198955E-2</v>
      </c>
      <c r="I80" s="4">
        <f>'1'!I80</f>
        <v>6.5011170131937298E-3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1.6050484764568971E-2</v>
      </c>
      <c r="N80" s="6">
        <f>'1'!N80</f>
        <v>2.5254851462312305E-2</v>
      </c>
      <c r="O80" s="6">
        <f>'1'!O80</f>
        <v>8.6681560175916397E-3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2.0063105955711213E-2</v>
      </c>
      <c r="W80" s="6">
        <f>'1'!W80</f>
        <v>1.2037863573426729E-2</v>
      </c>
      <c r="X80" s="6">
        <f>'1'!X80</f>
        <v>3.1568564327890382E-2</v>
      </c>
      <c r="Y80" s="6">
        <f>'1'!Y80</f>
        <v>1.8941138596734228E-2</v>
      </c>
      <c r="Z80" s="6">
        <f>'1'!Z80</f>
        <v>1.083519502198955E-2</v>
      </c>
      <c r="AA80" s="6">
        <f>'1'!AA80</f>
        <v>6.5011170131937298E-3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2.1019508385351899E-2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2.6274385481689873E-2</v>
      </c>
      <c r="I81" s="4">
        <f>'1'!I81</f>
        <v>1.5764631289013925E-2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3.8920999854309982E-2</v>
      </c>
      <c r="N81" s="6">
        <f>'1'!N81</f>
        <v>6.124077150959957E-2</v>
      </c>
      <c r="O81" s="6">
        <f>'1'!O81</f>
        <v>2.1019508385351899E-2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4.8651249817887474E-2</v>
      </c>
      <c r="W81" s="6">
        <f>'1'!W81</f>
        <v>2.9190749890732486E-2</v>
      </c>
      <c r="X81" s="6">
        <f>'1'!X81</f>
        <v>7.6550964386999459E-2</v>
      </c>
      <c r="Y81" s="6">
        <f>'1'!Y81</f>
        <v>4.5930578632199681E-2</v>
      </c>
      <c r="Z81" s="6">
        <f>'1'!Z81</f>
        <v>2.6274385481689873E-2</v>
      </c>
      <c r="AA81" s="6">
        <f>'1'!AA81</f>
        <v>1.5764631289013925E-2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3.7521284673590803E-2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4.6901605841988506E-2</v>
      </c>
      <c r="I82" s="4">
        <f>'1'!I82</f>
        <v>2.8140963505193101E-2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6.9476692248999147E-2</v>
      </c>
      <c r="N82" s="6">
        <f>'1'!N82</f>
        <v>0.10931903731123088</v>
      </c>
      <c r="O82" s="6">
        <f>'1'!O82</f>
        <v>3.7521284673590803E-2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8.6845865311248938E-2</v>
      </c>
      <c r="W82" s="6">
        <f>'1'!W82</f>
        <v>5.2107519186749357E-2</v>
      </c>
      <c r="X82" s="6">
        <f>'1'!X82</f>
        <v>0.13664879663903862</v>
      </c>
      <c r="Y82" s="6">
        <f>'1'!Y82</f>
        <v>8.1989277983423162E-2</v>
      </c>
      <c r="Z82" s="6">
        <f>'1'!Z82</f>
        <v>4.6901605841988506E-2</v>
      </c>
      <c r="AA82" s="6">
        <f>'1'!AA82</f>
        <v>2.8140963505193101E-2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5.5508350911417897E-2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6.9385438639272379E-2</v>
      </c>
      <c r="I83" s="4">
        <f>'1'!I83</f>
        <v>4.1631263183563423E-2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0.10278263783000052</v>
      </c>
      <c r="N83" s="6">
        <f>'1'!N83</f>
        <v>0.16172472603639848</v>
      </c>
      <c r="O83" s="6">
        <f>'1'!O83</f>
        <v>5.5508350911417897E-2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0.12847829728750065</v>
      </c>
      <c r="W83" s="6">
        <f>'1'!W83</f>
        <v>7.7086978372500392E-2</v>
      </c>
      <c r="X83" s="6">
        <f>'1'!X83</f>
        <v>0.20215590754549811</v>
      </c>
      <c r="Y83" s="6">
        <f>'1'!Y83</f>
        <v>0.12129354452729886</v>
      </c>
      <c r="Z83" s="6">
        <f>'1'!Z83</f>
        <v>6.9385438639272379E-2</v>
      </c>
      <c r="AA83" s="6">
        <f>'1'!AA83</f>
        <v>4.1631263183563423E-2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7.8824425076312502E-2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9.8530531345390623E-2</v>
      </c>
      <c r="I84" s="4">
        <f>'1'!I84</f>
        <v>5.911831880723438E-2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0.14595609852841307</v>
      </c>
      <c r="N84" s="6">
        <f>'1'!N84</f>
        <v>0.22965658934430824</v>
      </c>
      <c r="O84" s="6">
        <f>'1'!O84</f>
        <v>7.8824425076312502E-2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0.18244512316051634</v>
      </c>
      <c r="W84" s="6">
        <f>'1'!W84</f>
        <v>0.1094670738963098</v>
      </c>
      <c r="X84" s="6">
        <f>'1'!X84</f>
        <v>0.2870707366803853</v>
      </c>
      <c r="Y84" s="6">
        <f>'1'!Y84</f>
        <v>0.17224244200823119</v>
      </c>
      <c r="Z84" s="6">
        <f>'1'!Z84</f>
        <v>9.8530531345390623E-2</v>
      </c>
      <c r="AA84" s="6">
        <f>'1'!AA84</f>
        <v>5.911831880723438E-2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0.105288358432485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0.13161044804060626</v>
      </c>
      <c r="I85" s="4">
        <f>'1'!I85</f>
        <v>7.896626882436375E-2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0.1949583267164828</v>
      </c>
      <c r="N85" s="6">
        <f>'1'!N85</f>
        <v>0.30675980537575676</v>
      </c>
      <c r="O85" s="6">
        <f>'1'!O85</f>
        <v>0.105288358432485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0.24369790839560351</v>
      </c>
      <c r="W85" s="6">
        <f>'1'!W85</f>
        <v>0.1462187450373621</v>
      </c>
      <c r="X85" s="6">
        <f>'1'!X85</f>
        <v>0.38344975671969594</v>
      </c>
      <c r="Y85" s="6">
        <f>'1'!Y85</f>
        <v>0.23006985403181757</v>
      </c>
      <c r="Z85" s="6">
        <f>'1'!Z85</f>
        <v>0.13161044804060626</v>
      </c>
      <c r="AA85" s="6">
        <f>'1'!AA85</f>
        <v>7.896626882436375E-2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0.136817125628066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0.17102140703508251</v>
      </c>
      <c r="I86" s="4">
        <f>'1'!I86</f>
        <v>0.10261284422104949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0.25333890921768659</v>
      </c>
      <c r="N86" s="6">
        <f>'1'!N86</f>
        <v>0.39861951933317286</v>
      </c>
      <c r="O86" s="6">
        <f>'1'!O86</f>
        <v>0.136817125628066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0.31667363652210823</v>
      </c>
      <c r="W86" s="6">
        <f>'1'!W86</f>
        <v>0.19000418191326496</v>
      </c>
      <c r="X86" s="6">
        <f>'1'!X86</f>
        <v>0.4982743991664661</v>
      </c>
      <c r="Y86" s="6">
        <f>'1'!Y86</f>
        <v>0.29896463949987961</v>
      </c>
      <c r="Z86" s="6">
        <f>'1'!Z86</f>
        <v>0.17102140703508251</v>
      </c>
      <c r="AA86" s="6">
        <f>'1'!AA86</f>
        <v>0.10261284422104949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0.17220701021764101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0.21525876277205125</v>
      </c>
      <c r="I87" s="4">
        <f>'1'!I87</f>
        <v>0.12915525766323077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0.31886897146760995</v>
      </c>
      <c r="N87" s="6">
        <f>'1'!N87</f>
        <v>0.50172867850892289</v>
      </c>
      <c r="O87" s="6">
        <f>'1'!O87</f>
        <v>0.17220701021764101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0.39858621433451247</v>
      </c>
      <c r="W87" s="6">
        <f>'1'!W87</f>
        <v>0.23915172860070746</v>
      </c>
      <c r="X87" s="6">
        <f>'1'!X87</f>
        <v>0.62716084813615358</v>
      </c>
      <c r="Y87" s="6">
        <f>'1'!Y87</f>
        <v>0.37629650888169219</v>
      </c>
      <c r="Z87" s="6">
        <f>'1'!Z87</f>
        <v>0.21525876277205125</v>
      </c>
      <c r="AA87" s="6">
        <f>'1'!AA87</f>
        <v>0.12915525766323077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0.20979745029369201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0.26224681286711504</v>
      </c>
      <c r="I88" s="4">
        <f>'1'!I88</f>
        <v>0.15734808772026901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0.38847371606491965</v>
      </c>
      <c r="N88" s="6">
        <f>'1'!N88</f>
        <v>0.6112492015125438</v>
      </c>
      <c r="O88" s="6">
        <f>'1'!O88</f>
        <v>0.20979745029369201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0.48559214508114956</v>
      </c>
      <c r="W88" s="6">
        <f>'1'!W88</f>
        <v>0.29135528704868974</v>
      </c>
      <c r="X88" s="6">
        <f>'1'!X88</f>
        <v>0.76406150189067978</v>
      </c>
      <c r="Y88" s="6">
        <f>'1'!Y88</f>
        <v>0.45843690113440783</v>
      </c>
      <c r="Z88" s="6">
        <f>'1'!Z88</f>
        <v>0.26224681286711504</v>
      </c>
      <c r="AA88" s="6">
        <f>'1'!AA88</f>
        <v>0.15734808772026901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0.24907382005279199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0.31134227506598999</v>
      </c>
      <c r="I89" s="4">
        <f>'1'!I89</f>
        <v>0.186805365039594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0.46120023057926773</v>
      </c>
      <c r="N89" s="6">
        <f>'1'!N89</f>
        <v>0.72568171544421156</v>
      </c>
      <c r="O89" s="6">
        <f>'1'!O89</f>
        <v>0.24907382005279199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0.57650028822408461</v>
      </c>
      <c r="W89" s="6">
        <f>'1'!W89</f>
        <v>0.3459001729344508</v>
      </c>
      <c r="X89" s="6">
        <f>'1'!X89</f>
        <v>0.90710214430526448</v>
      </c>
      <c r="Y89" s="6">
        <f>'1'!Y89</f>
        <v>0.54426128658315864</v>
      </c>
      <c r="Z89" s="6">
        <f>'1'!Z89</f>
        <v>0.31134227506598999</v>
      </c>
      <c r="AA89" s="6">
        <f>'1'!AA89</f>
        <v>0.186805365039594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0.28900380466126802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0.36125475582658501</v>
      </c>
      <c r="I90" s="4">
        <f>'1'!I90</f>
        <v>0.21675285349595103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0.53513701809291525</v>
      </c>
      <c r="N90" s="6">
        <f>'1'!N90</f>
        <v>0.84201854972971846</v>
      </c>
      <c r="O90" s="6">
        <f>'1'!O90</f>
        <v>0.28900380466126802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0.66892127261614409</v>
      </c>
      <c r="W90" s="6">
        <f>'1'!W90</f>
        <v>0.40135276356968641</v>
      </c>
      <c r="X90" s="6">
        <f>'1'!X90</f>
        <v>1.0525231871621481</v>
      </c>
      <c r="Y90" s="6">
        <f>'1'!Y90</f>
        <v>0.63151391229728882</v>
      </c>
      <c r="Z90" s="6">
        <f>'1'!Z90</f>
        <v>0.36125475582658501</v>
      </c>
      <c r="AA90" s="6">
        <f>'1'!AA90</f>
        <v>0.21675285349595103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0.33063092509971098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0.41328865637463874</v>
      </c>
      <c r="I91" s="4">
        <f>'1'!I91</f>
        <v>0.24797319382478322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0.61221632550664373</v>
      </c>
      <c r="N91" s="6">
        <f>'1'!N91</f>
        <v>0.96330002428360528</v>
      </c>
      <c r="O91" s="6">
        <f>'1'!O91</f>
        <v>0.33063092509971098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0.76527040688330472</v>
      </c>
      <c r="W91" s="6">
        <f>'1'!W91</f>
        <v>0.4591622441299828</v>
      </c>
      <c r="X91" s="6">
        <f>'1'!X91</f>
        <v>1.2041250303545066</v>
      </c>
      <c r="Y91" s="6">
        <f>'1'!Y91</f>
        <v>0.72247501821270399</v>
      </c>
      <c r="Z91" s="6">
        <f>'1'!Z91</f>
        <v>0.41328865637463874</v>
      </c>
      <c r="AA91" s="6">
        <f>'1'!AA91</f>
        <v>0.24797319382478322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0.37417460939387398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0.46771826174234249</v>
      </c>
      <c r="I92" s="4">
        <f>'1'!I92</f>
        <v>0.28063095704540547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0.69284445909564274</v>
      </c>
      <c r="N92" s="6">
        <f>'1'!N92</f>
        <v>1.0901654471877544</v>
      </c>
      <c r="O92" s="6">
        <f>'1'!O92</f>
        <v>0.37417460939387398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0.86605557386955345</v>
      </c>
      <c r="W92" s="6">
        <f>'1'!W92</f>
        <v>0.51963334432173203</v>
      </c>
      <c r="X92" s="6">
        <f>'1'!X92</f>
        <v>1.362706808984693</v>
      </c>
      <c r="Y92" s="6">
        <f>'1'!Y92</f>
        <v>0.81762408539081588</v>
      </c>
      <c r="Z92" s="6">
        <f>'1'!Z92</f>
        <v>0.46771826174234249</v>
      </c>
      <c r="AA92" s="6">
        <f>'1'!AA92</f>
        <v>0.28063095704540547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0.41631550389142402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0.52039437986428005</v>
      </c>
      <c r="I93" s="4">
        <f>'1'!I93</f>
        <v>0.31223662791856799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0.77087510179814467</v>
      </c>
      <c r="N93" s="6">
        <f>'1'!N93</f>
        <v>1.2129438130668095</v>
      </c>
      <c r="O93" s="6">
        <f>'1'!O93</f>
        <v>0.41631550389142402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0.96359387724768086</v>
      </c>
      <c r="W93" s="6">
        <f>'1'!W93</f>
        <v>0.57815632634860847</v>
      </c>
      <c r="X93" s="6">
        <f>'1'!X93</f>
        <v>1.5161797663335119</v>
      </c>
      <c r="Y93" s="6">
        <f>'1'!Y93</f>
        <v>0.90970785980010715</v>
      </c>
      <c r="Z93" s="6">
        <f>'1'!Z93</f>
        <v>0.52039437986428005</v>
      </c>
      <c r="AA93" s="6">
        <f>'1'!AA93</f>
        <v>0.31223662791856799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0.46027779723613099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0.57534724654516378</v>
      </c>
      <c r="I94" s="4">
        <f>'1'!I94</f>
        <v>0.34520834792709826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0.85227835735938673</v>
      </c>
      <c r="N94" s="6">
        <f>'1'!N94</f>
        <v>1.341028862079535</v>
      </c>
      <c r="O94" s="6">
        <f>'1'!O94</f>
        <v>0.46027779723613099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1.0653479466992335</v>
      </c>
      <c r="W94" s="6">
        <f>'1'!W94</f>
        <v>0.63920876801954007</v>
      </c>
      <c r="X94" s="6">
        <f>'1'!X94</f>
        <v>1.6762860775994186</v>
      </c>
      <c r="Y94" s="6">
        <f>'1'!Y94</f>
        <v>1.0057716465596513</v>
      </c>
      <c r="Z94" s="6">
        <f>'1'!Z94</f>
        <v>0.57534724654516378</v>
      </c>
      <c r="AA94" s="6">
        <f>'1'!AA94</f>
        <v>0.34520834792709826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0.50268915287389804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0.62836144109237257</v>
      </c>
      <c r="I95" s="4">
        <f>'1'!I95</f>
        <v>0.3770168646554235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0.93080980235497746</v>
      </c>
      <c r="N95" s="6">
        <f>'1'!N95</f>
        <v>1.4645952220727529</v>
      </c>
      <c r="O95" s="6">
        <f>'1'!O95</f>
        <v>0.50268915287389804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1.1635122529437218</v>
      </c>
      <c r="W95" s="6">
        <f>'1'!W95</f>
        <v>0.69810735176623306</v>
      </c>
      <c r="X95" s="6">
        <f>'1'!X95</f>
        <v>1.8307440275909412</v>
      </c>
      <c r="Y95" s="6">
        <f>'1'!Y95</f>
        <v>1.0984464165545647</v>
      </c>
      <c r="Z95" s="6">
        <f>'1'!Z95</f>
        <v>0.62836144109237257</v>
      </c>
      <c r="AA95" s="6">
        <f>'1'!AA95</f>
        <v>0.3770168646554235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0.54482054985535699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0.68102568731919622</v>
      </c>
      <c r="I96" s="4">
        <f>'1'!I96</f>
        <v>0.40861541239151777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1.0088228588791721</v>
      </c>
      <c r="N96" s="6">
        <f>'1'!N96</f>
        <v>1.5873459167426542</v>
      </c>
      <c r="O96" s="6">
        <f>'1'!O96</f>
        <v>0.54482054985535699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1.2610285735989653</v>
      </c>
      <c r="W96" s="6">
        <f>'1'!W96</f>
        <v>0.75661714415937908</v>
      </c>
      <c r="X96" s="6">
        <f>'1'!X96</f>
        <v>1.9841823959283178</v>
      </c>
      <c r="Y96" s="6">
        <f>'1'!Y96</f>
        <v>1.1905094375569907</v>
      </c>
      <c r="Z96" s="6">
        <f>'1'!Z96</f>
        <v>0.68102568731919622</v>
      </c>
      <c r="AA96" s="6">
        <f>'1'!AA96</f>
        <v>0.40861541239151777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0.58340826118741895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0.72926032648427364</v>
      </c>
      <c r="I97" s="4">
        <f>'1'!I97</f>
        <v>0.43755619589056421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1.0802742115749355</v>
      </c>
      <c r="N97" s="6">
        <f>'1'!N97</f>
        <v>1.6997720101336882</v>
      </c>
      <c r="O97" s="6">
        <f>'1'!O97</f>
        <v>0.58340826118741895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1.3503427644686694</v>
      </c>
      <c r="W97" s="6">
        <f>'1'!W97</f>
        <v>0.81020565868120165</v>
      </c>
      <c r="X97" s="6">
        <f>'1'!X97</f>
        <v>2.1247150126671102</v>
      </c>
      <c r="Y97" s="6">
        <f>'1'!Y97</f>
        <v>1.2748290076002662</v>
      </c>
      <c r="Z97" s="6">
        <f>'1'!Z97</f>
        <v>0.72926032648427364</v>
      </c>
      <c r="AA97" s="6">
        <f>'1'!AA97</f>
        <v>0.43755619589056421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0.62353086071981301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0.77941357589976623</v>
      </c>
      <c r="I98" s="4">
        <f>'1'!I98</f>
        <v>0.46764814553985978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1.1545676565939973</v>
      </c>
      <c r="N98" s="6">
        <f>'1'!N98</f>
        <v>1.8166700319754761</v>
      </c>
      <c r="O98" s="6">
        <f>'1'!O98</f>
        <v>0.62353086071981301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1.4432095707424966</v>
      </c>
      <c r="W98" s="6">
        <f>'1'!W98</f>
        <v>0.86592574244549803</v>
      </c>
      <c r="X98" s="6">
        <f>'1'!X98</f>
        <v>2.270837539969345</v>
      </c>
      <c r="Y98" s="6">
        <f>'1'!Y98</f>
        <v>1.3625025239816071</v>
      </c>
      <c r="Z98" s="6">
        <f>'1'!Z98</f>
        <v>0.77941357589976623</v>
      </c>
      <c r="AA98" s="6">
        <f>'1'!AA98</f>
        <v>0.46764814553985978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0.66095313717928394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0.82619142147410496</v>
      </c>
      <c r="I99" s="4">
        <f>'1'!I99</f>
        <v>0.49571485288446293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1.2238610192133643</v>
      </c>
      <c r="N99" s="6">
        <f>'1'!N99</f>
        <v>1.9257006068114042</v>
      </c>
      <c r="O99" s="6">
        <f>'1'!O99</f>
        <v>0.66095313717928394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1.5298262740167055</v>
      </c>
      <c r="W99" s="6">
        <f>'1'!W99</f>
        <v>0.91789576441002318</v>
      </c>
      <c r="X99" s="6">
        <f>'1'!X99</f>
        <v>2.4071257585142551</v>
      </c>
      <c r="Y99" s="6">
        <f>'1'!Y99</f>
        <v>1.4442754551085533</v>
      </c>
      <c r="Z99" s="6">
        <f>'1'!Z99</f>
        <v>0.82619142147410496</v>
      </c>
      <c r="AA99" s="6">
        <f>'1'!AA99</f>
        <v>0.49571485288446293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0.69501422905371302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0.86876778631714124</v>
      </c>
      <c r="I100" s="4">
        <f>'1'!I100</f>
        <v>0.52126067179028479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1.286930608072357</v>
      </c>
      <c r="N100" s="6">
        <f>'1'!N100</f>
        <v>2.0249383009861659</v>
      </c>
      <c r="O100" s="6">
        <f>'1'!O100</f>
        <v>0.69501422905371302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1.6086632600904462</v>
      </c>
      <c r="W100" s="6">
        <f>'1'!W100</f>
        <v>0.96519795605426784</v>
      </c>
      <c r="X100" s="6">
        <f>'1'!X100</f>
        <v>2.5311728762327075</v>
      </c>
      <c r="Y100" s="6">
        <f>'1'!Y100</f>
        <v>1.5187037257396243</v>
      </c>
      <c r="Z100" s="6">
        <f>'1'!Z100</f>
        <v>0.86876778631714124</v>
      </c>
      <c r="AA100" s="6">
        <f>'1'!AA100</f>
        <v>0.52126067179028479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0.72622044691927401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0.90777555864909254</v>
      </c>
      <c r="I101" s="4">
        <f>'1'!I101</f>
        <v>0.54466533518945548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1.3447139386209193</v>
      </c>
      <c r="N101" s="6">
        <f>'1'!N101</f>
        <v>2.1158582608133618</v>
      </c>
      <c r="O101" s="6">
        <f>'1'!O101</f>
        <v>0.72622044691927401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1.6808924232761491</v>
      </c>
      <c r="W101" s="6">
        <f>'1'!W101</f>
        <v>1.0085354539656894</v>
      </c>
      <c r="X101" s="6">
        <f>'1'!X101</f>
        <v>2.6448228260167022</v>
      </c>
      <c r="Y101" s="6">
        <f>'1'!Y101</f>
        <v>1.5868936956100215</v>
      </c>
      <c r="Z101" s="6">
        <f>'1'!Z101</f>
        <v>0.90777555864909254</v>
      </c>
      <c r="AA101" s="6">
        <f>'1'!AA101</f>
        <v>0.54466533518945548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0.75670465583873803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0.94588081979842253</v>
      </c>
      <c r="I102" s="4">
        <f>'1'!I102</f>
        <v>0.56752849187905352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1.4011603535018708</v>
      </c>
      <c r="N102" s="6">
        <f>'1'!N102</f>
        <v>2.2046746326743127</v>
      </c>
      <c r="O102" s="6">
        <f>'1'!O102</f>
        <v>0.75670465583873803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1.7514504418773384</v>
      </c>
      <c r="W102" s="6">
        <f>'1'!W102</f>
        <v>1.0508702651264032</v>
      </c>
      <c r="X102" s="6">
        <f>'1'!X102</f>
        <v>2.7558432908428907</v>
      </c>
      <c r="Y102" s="6">
        <f>'1'!Y102</f>
        <v>1.6535059745057346</v>
      </c>
      <c r="Z102" s="6">
        <f>'1'!Z102</f>
        <v>0.94588081979842253</v>
      </c>
      <c r="AA102" s="6">
        <f>'1'!AA102</f>
        <v>0.56752849187905352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0.78318646789343704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0.9789830848667963</v>
      </c>
      <c r="I103" s="4">
        <f>'1'!I103</f>
        <v>0.58738985092007778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1.4501956869752779</v>
      </c>
      <c r="N103" s="6">
        <f>'1'!N103</f>
        <v>2.2818299386629231</v>
      </c>
      <c r="O103" s="6">
        <f>'1'!O103</f>
        <v>0.78318646789343704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1.8127446087190973</v>
      </c>
      <c r="W103" s="6">
        <f>'1'!W103</f>
        <v>1.0876467652314585</v>
      </c>
      <c r="X103" s="6">
        <f>'1'!X103</f>
        <v>2.8522874233286539</v>
      </c>
      <c r="Y103" s="6">
        <f>'1'!Y103</f>
        <v>1.7113724539971922</v>
      </c>
      <c r="Z103" s="6">
        <f>'1'!Z103</f>
        <v>0.9789830848667963</v>
      </c>
      <c r="AA103" s="6">
        <f>'1'!AA103</f>
        <v>0.58738985092007778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0.80642097044072303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1.0080262130509037</v>
      </c>
      <c r="I104" s="4">
        <f>'1'!I104</f>
        <v>0.60481572783054227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1.4932181047064212</v>
      </c>
      <c r="N104" s="6">
        <f>'1'!N104</f>
        <v>2.3495241413793453</v>
      </c>
      <c r="O104" s="6">
        <f>'1'!O104</f>
        <v>0.80642097044072303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1.8665226308830265</v>
      </c>
      <c r="W104" s="6">
        <f>'1'!W104</f>
        <v>1.119913578529816</v>
      </c>
      <c r="X104" s="6">
        <f>'1'!X104</f>
        <v>2.9369051767241814</v>
      </c>
      <c r="Y104" s="6">
        <f>'1'!Y104</f>
        <v>1.762143106034509</v>
      </c>
      <c r="Z104" s="6">
        <f>'1'!Z104</f>
        <v>1.0080262130509037</v>
      </c>
      <c r="AA104" s="6">
        <f>'1'!AA104</f>
        <v>0.60481572783054227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0.82834621897841199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1.0354327737230149</v>
      </c>
      <c r="I105" s="4">
        <f>'1'!I105</f>
        <v>0.62125966423380896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1.5338162281019136</v>
      </c>
      <c r="N105" s="6">
        <f>'1'!N105</f>
        <v>2.413403805516662</v>
      </c>
      <c r="O105" s="6">
        <f>'1'!O105</f>
        <v>0.82834621897841199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1.9172702851273922</v>
      </c>
      <c r="W105" s="6">
        <f>'1'!W105</f>
        <v>1.1503621710764351</v>
      </c>
      <c r="X105" s="6">
        <f>'1'!X105</f>
        <v>3.0167547568958275</v>
      </c>
      <c r="Y105" s="6">
        <f>'1'!Y105</f>
        <v>1.8100528541374965</v>
      </c>
      <c r="Z105" s="6">
        <f>'1'!Z105</f>
        <v>1.0354327737230149</v>
      </c>
      <c r="AA105" s="6">
        <f>'1'!AA105</f>
        <v>0.62125966423380896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0.84962911714629896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1.0620363964328736</v>
      </c>
      <c r="I106" s="4">
        <f>'1'!I106</f>
        <v>0.63722183785972419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1.5732249364934423</v>
      </c>
      <c r="N106" s="6">
        <f>'1'!N106</f>
        <v>2.4754119685938698</v>
      </c>
      <c r="O106" s="6">
        <f>'1'!O106</f>
        <v>0.84962911714629896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1.9665311706168029</v>
      </c>
      <c r="W106" s="6">
        <f>'1'!W106</f>
        <v>1.1799187023700817</v>
      </c>
      <c r="X106" s="6">
        <f>'1'!X106</f>
        <v>3.0942649607423371</v>
      </c>
      <c r="Y106" s="6">
        <f>'1'!Y106</f>
        <v>1.8565589764454025</v>
      </c>
      <c r="Z106" s="6">
        <f>'1'!Z106</f>
        <v>1.0620363964328736</v>
      </c>
      <c r="AA106" s="6">
        <f>'1'!AA106</f>
        <v>0.63722183785972419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0.868720268971369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1.0859003362142112</v>
      </c>
      <c r="I107" s="4">
        <f>'1'!I107</f>
        <v>0.65154020172852678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1.608575274083639</v>
      </c>
      <c r="N107" s="6">
        <f>'1'!N107</f>
        <v>2.5310344334650727</v>
      </c>
      <c r="O107" s="6">
        <f>'1'!O107</f>
        <v>0.868720268971369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2.0107190926045488</v>
      </c>
      <c r="W107" s="6">
        <f>'1'!W107</f>
        <v>1.2064314555627291</v>
      </c>
      <c r="X107" s="6">
        <f>'1'!X107</f>
        <v>3.1637930418313411</v>
      </c>
      <c r="Y107" s="6">
        <f>'1'!Y107</f>
        <v>1.8982758250988045</v>
      </c>
      <c r="Z107" s="6">
        <f>'1'!Z107</f>
        <v>1.0859003362142112</v>
      </c>
      <c r="AA107" s="6">
        <f>'1'!AA107</f>
        <v>0.65154020172852678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0.88460225172555995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1.10575281465695</v>
      </c>
      <c r="I108" s="4">
        <f>'1'!I108</f>
        <v>0.66345168879416994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1.6379833190830544</v>
      </c>
      <c r="N108" s="6">
        <f>'1'!N108</f>
        <v>2.5773069180131229</v>
      </c>
      <c r="O108" s="6">
        <f>'1'!O108</f>
        <v>0.88460225172555995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2.0474791488538182</v>
      </c>
      <c r="W108" s="6">
        <f>'1'!W108</f>
        <v>1.2284874893122908</v>
      </c>
      <c r="X108" s="6">
        <f>'1'!X108</f>
        <v>3.2216336475164038</v>
      </c>
      <c r="Y108" s="6">
        <f>'1'!Y108</f>
        <v>1.9329801885098421</v>
      </c>
      <c r="Z108" s="6">
        <f>'1'!Z108</f>
        <v>1.10575281465695</v>
      </c>
      <c r="AA108" s="6">
        <f>'1'!AA108</f>
        <v>0.66345168879416994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0.89890264048740098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1.1236283006092513</v>
      </c>
      <c r="I109" s="4">
        <f>'1'!I109</f>
        <v>0.67417698036555074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1.6644627884746444</v>
      </c>
      <c r="N109" s="6">
        <f>'1'!N109</f>
        <v>2.6189713958213985</v>
      </c>
      <c r="O109" s="6">
        <f>'1'!O109</f>
        <v>0.89890264048740098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2.0805784855933056</v>
      </c>
      <c r="W109" s="6">
        <f>'1'!W109</f>
        <v>1.2483470913559833</v>
      </c>
      <c r="X109" s="6">
        <f>'1'!X109</f>
        <v>3.2737142447767482</v>
      </c>
      <c r="Y109" s="6">
        <f>'1'!Y109</f>
        <v>1.9642285468660488</v>
      </c>
      <c r="Z109" s="6">
        <f>'1'!Z109</f>
        <v>1.1236283006092513</v>
      </c>
      <c r="AA109" s="6">
        <f>'1'!AA109</f>
        <v>0.67417698036555074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0.91242627033271795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1.1405328379158974</v>
      </c>
      <c r="I110" s="4">
        <f>'1'!I110</f>
        <v>0.68431970274953846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1.6895039638242129</v>
      </c>
      <c r="N110" s="6">
        <f>'1'!N110</f>
        <v>2.6583727704945859</v>
      </c>
      <c r="O110" s="6">
        <f>'1'!O110</f>
        <v>0.91242627033271795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2.111879954780266</v>
      </c>
      <c r="W110" s="6">
        <f>'1'!W110</f>
        <v>1.2671279728681597</v>
      </c>
      <c r="X110" s="6">
        <f>'1'!X110</f>
        <v>3.3229659631182322</v>
      </c>
      <c r="Y110" s="6">
        <f>'1'!Y110</f>
        <v>1.9937795778709395</v>
      </c>
      <c r="Z110" s="6">
        <f>'1'!Z110</f>
        <v>1.1405328379158974</v>
      </c>
      <c r="AA110" s="6">
        <f>'1'!AA110</f>
        <v>0.68431970274953846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0.92486863295384603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1.1560857911923075</v>
      </c>
      <c r="I111" s="4">
        <f>'1'!I111</f>
        <v>0.69365147471538458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1.7125429990331273</v>
      </c>
      <c r="N111" s="6">
        <f>'1'!N111</f>
        <v>2.6946238507934526</v>
      </c>
      <c r="O111" s="6">
        <f>'1'!O111</f>
        <v>0.92486863295384603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2.1406787487914092</v>
      </c>
      <c r="W111" s="6">
        <f>'1'!W111</f>
        <v>1.2844072492748455</v>
      </c>
      <c r="X111" s="6">
        <f>'1'!X111</f>
        <v>3.3682798134918155</v>
      </c>
      <c r="Y111" s="6">
        <f>'1'!Y111</f>
        <v>2.0209678880950896</v>
      </c>
      <c r="Z111" s="6">
        <f>'1'!Z111</f>
        <v>1.1560857911923075</v>
      </c>
      <c r="AA111" s="6">
        <f>'1'!AA111</f>
        <v>0.69365147471538458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0.93442918894702698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1.1680364861837838</v>
      </c>
      <c r="I112" s="4">
        <f>'1'!I112</f>
        <v>0.70082189171027021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1.7302459058564399</v>
      </c>
      <c r="N112" s="6">
        <f>'1'!N112</f>
        <v>2.7224787280031948</v>
      </c>
      <c r="O112" s="6">
        <f>'1'!O112</f>
        <v>0.93442918894702698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2.1628073823205498</v>
      </c>
      <c r="W112" s="6">
        <f>'1'!W112</f>
        <v>1.29768442939233</v>
      </c>
      <c r="X112" s="6">
        <f>'1'!X112</f>
        <v>3.4030984100039934</v>
      </c>
      <c r="Y112" s="6">
        <f>'1'!Y112</f>
        <v>2.0418590460023962</v>
      </c>
      <c r="Z112" s="6">
        <f>'1'!Z112</f>
        <v>1.1680364861837838</v>
      </c>
      <c r="AA112" s="6">
        <f>'1'!AA112</f>
        <v>0.70082189171027021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0.94291280419642198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1.1786410052455274</v>
      </c>
      <c r="I113" s="4">
        <f>'1'!I113</f>
        <v>0.70718460314731646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1.7459546837132915</v>
      </c>
      <c r="N113" s="6">
        <f>'1'!N113</f>
        <v>2.7471959161285655</v>
      </c>
      <c r="O113" s="6">
        <f>'1'!O113</f>
        <v>0.94291280419642198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2.1824433546416144</v>
      </c>
      <c r="W113" s="6">
        <f>'1'!W113</f>
        <v>1.3094660127849687</v>
      </c>
      <c r="X113" s="6">
        <f>'1'!X113</f>
        <v>3.4339948951607067</v>
      </c>
      <c r="Y113" s="6">
        <f>'1'!Y113</f>
        <v>2.0603969370964244</v>
      </c>
      <c r="Z113" s="6">
        <f>'1'!Z113</f>
        <v>1.1786410052455274</v>
      </c>
      <c r="AA113" s="6">
        <f>'1'!AA113</f>
        <v>0.70718460314731646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0.95111889381599202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1.18889861726999</v>
      </c>
      <c r="I114" s="4">
        <f>'1'!I114</f>
        <v>0.71333917036199401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1.7611495782385278</v>
      </c>
      <c r="N114" s="6">
        <f>'1'!N114</f>
        <v>2.7711045276034945</v>
      </c>
      <c r="O114" s="6">
        <f>'1'!O114</f>
        <v>0.95111889381599202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2.2014369727981595</v>
      </c>
      <c r="W114" s="6">
        <f>'1'!W114</f>
        <v>1.3208621836788959</v>
      </c>
      <c r="X114" s="6">
        <f>'1'!X114</f>
        <v>3.4638806595043681</v>
      </c>
      <c r="Y114" s="6">
        <f>'1'!Y114</f>
        <v>2.0783283957026208</v>
      </c>
      <c r="Z114" s="6">
        <f>'1'!Z114</f>
        <v>1.18889861726999</v>
      </c>
      <c r="AA114" s="6">
        <f>'1'!AA114</f>
        <v>0.71333917036199401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0.95838510542080502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1.1979813817760063</v>
      </c>
      <c r="I115" s="4">
        <f>'1'!I115</f>
        <v>0.71878882906560371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1.7746041374807122</v>
      </c>
      <c r="N115" s="6">
        <f>'1'!N115</f>
        <v>2.7922747850839622</v>
      </c>
      <c r="O115" s="6">
        <f>'1'!O115</f>
        <v>0.95838510542080502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2.2182551718508901</v>
      </c>
      <c r="W115" s="6">
        <f>'1'!W115</f>
        <v>1.3309531031105342</v>
      </c>
      <c r="X115" s="6">
        <f>'1'!X115</f>
        <v>3.4903434813549525</v>
      </c>
      <c r="Y115" s="6">
        <f>'1'!Y115</f>
        <v>2.0942060888129719</v>
      </c>
      <c r="Z115" s="6">
        <f>'1'!Z115</f>
        <v>1.1979813817760063</v>
      </c>
      <c r="AA115" s="6">
        <f>'1'!AA115</f>
        <v>0.71878882906560371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0.96441320381256501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1.2055165047657064</v>
      </c>
      <c r="I116" s="4">
        <f>'1'!I116</f>
        <v>0.72330990285942376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1.7857661310119672</v>
      </c>
      <c r="N116" s="6">
        <f>'1'!N116</f>
        <v>2.8098377741643552</v>
      </c>
      <c r="O116" s="6">
        <f>'1'!O116</f>
        <v>0.96441320381256501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2.2322076637649593</v>
      </c>
      <c r="W116" s="6">
        <f>'1'!W116</f>
        <v>1.3393245982589754</v>
      </c>
      <c r="X116" s="6">
        <f>'1'!X116</f>
        <v>3.5122972177054441</v>
      </c>
      <c r="Y116" s="6">
        <f>'1'!Y116</f>
        <v>2.1073783306232663</v>
      </c>
      <c r="Z116" s="6">
        <f>'1'!Z116</f>
        <v>1.2055165047657064</v>
      </c>
      <c r="AA116" s="6">
        <f>'1'!AA116</f>
        <v>0.72330990285942376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0.96931101995703495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1.2116387749462936</v>
      </c>
      <c r="I117" s="4">
        <f>'1'!I117</f>
        <v>0.72698326496777621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1.7948352252053499</v>
      </c>
      <c r="N117" s="6">
        <f>'1'!N117</f>
        <v>2.8241076625889834</v>
      </c>
      <c r="O117" s="6">
        <f>'1'!O117</f>
        <v>0.96931101995703495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2.2435440315066875</v>
      </c>
      <c r="W117" s="6">
        <f>'1'!W117</f>
        <v>1.3461264189040123</v>
      </c>
      <c r="X117" s="6">
        <f>'1'!X117</f>
        <v>3.530134578236229</v>
      </c>
      <c r="Y117" s="6">
        <f>'1'!Y117</f>
        <v>2.1180807469417378</v>
      </c>
      <c r="Z117" s="6">
        <f>'1'!Z117</f>
        <v>1.2116387749462936</v>
      </c>
      <c r="AA117" s="6">
        <f>'1'!AA117</f>
        <v>0.72698326496777621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0.97308064026401997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1.216350800330025</v>
      </c>
      <c r="I118" s="4">
        <f>'1'!I118</f>
        <v>0.72981048019801498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1.801815283384123</v>
      </c>
      <c r="N118" s="6">
        <f>'1'!N118</f>
        <v>2.8350905291558766</v>
      </c>
      <c r="O118" s="6">
        <f>'1'!O118</f>
        <v>0.97308064026401997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2.2522691042301539</v>
      </c>
      <c r="W118" s="6">
        <f>'1'!W118</f>
        <v>1.3513614625380923</v>
      </c>
      <c r="X118" s="6">
        <f>'1'!X118</f>
        <v>3.5438631614448459</v>
      </c>
      <c r="Y118" s="6">
        <f>'1'!Y118</f>
        <v>2.1263178968669072</v>
      </c>
      <c r="Z118" s="6">
        <f>'1'!Z118</f>
        <v>1.216350800330025</v>
      </c>
      <c r="AA118" s="6">
        <f>'1'!AA118</f>
        <v>0.72981048019801498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0.97620343208095595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1.220254290101195</v>
      </c>
      <c r="I119" s="4">
        <f>'1'!I119</f>
        <v>0.73215257406071699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1.8075976345991831</v>
      </c>
      <c r="N119" s="6">
        <f>'1'!N119</f>
        <v>2.8441888475668962</v>
      </c>
      <c r="O119" s="6">
        <f>'1'!O119</f>
        <v>0.97620343208095595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2.2594970432489787</v>
      </c>
      <c r="W119" s="6">
        <f>'1'!W119</f>
        <v>1.3556982259493873</v>
      </c>
      <c r="X119" s="6">
        <f>'1'!X119</f>
        <v>3.5552360594586201</v>
      </c>
      <c r="Y119" s="6">
        <f>'1'!Y119</f>
        <v>2.1331416356751722</v>
      </c>
      <c r="Z119" s="6">
        <f>'1'!Z119</f>
        <v>1.220254290101195</v>
      </c>
      <c r="AA119" s="6">
        <f>'1'!AA119</f>
        <v>0.73215257406071699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0.97902357922943595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1.2237794740367949</v>
      </c>
      <c r="I120" s="4">
        <f>'1'!I120</f>
        <v>0.73426768442207702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1.8128195905432913</v>
      </c>
      <c r="N120" s="6">
        <f>'1'!N120</f>
        <v>2.8524054044899816</v>
      </c>
      <c r="O120" s="6">
        <f>'1'!O120</f>
        <v>0.97902357922943595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2.2660244881791143</v>
      </c>
      <c r="W120" s="6">
        <f>'1'!W120</f>
        <v>1.3596146929074684</v>
      </c>
      <c r="X120" s="6">
        <f>'1'!X120</f>
        <v>3.5655067556124771</v>
      </c>
      <c r="Y120" s="6">
        <f>'1'!Y120</f>
        <v>2.1393040533674861</v>
      </c>
      <c r="Z120" s="6">
        <f>'1'!Z120</f>
        <v>1.2237794740367949</v>
      </c>
      <c r="AA120" s="6">
        <f>'1'!AA120</f>
        <v>0.73426768442207702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0.98069859795040404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1.225873247438005</v>
      </c>
      <c r="I121" s="4">
        <f>'1'!I121</f>
        <v>0.735523948462803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1.8159211570594807</v>
      </c>
      <c r="N121" s="6">
        <f>'1'!N121</f>
        <v>2.8572856061048104</v>
      </c>
      <c r="O121" s="6">
        <f>'1'!O121</f>
        <v>0.98069859795040404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2.2699014463243508</v>
      </c>
      <c r="W121" s="6">
        <f>'1'!W121</f>
        <v>1.3619408677946105</v>
      </c>
      <c r="X121" s="6">
        <f>'1'!X121</f>
        <v>3.5716070076310129</v>
      </c>
      <c r="Y121" s="6">
        <f>'1'!Y121</f>
        <v>2.1429642045786079</v>
      </c>
      <c r="Z121" s="6">
        <f>'1'!Z121</f>
        <v>1.225873247438005</v>
      </c>
      <c r="AA121" s="6">
        <f>'1'!AA121</f>
        <v>0.735523948462803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0.983355772477989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1.2291947155974863</v>
      </c>
      <c r="I122" s="4">
        <f>'1'!I122</f>
        <v>0.73751682935849172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1.8208413429889043</v>
      </c>
      <c r="N122" s="6">
        <f>'1'!N122</f>
        <v>2.8650273389332699</v>
      </c>
      <c r="O122" s="6">
        <f>'1'!O122</f>
        <v>0.983355772477989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2.2760516787361302</v>
      </c>
      <c r="W122" s="6">
        <f>'1'!W122</f>
        <v>1.3656310072416782</v>
      </c>
      <c r="X122" s="6">
        <f>'1'!X122</f>
        <v>3.5812841736665875</v>
      </c>
      <c r="Y122" s="6">
        <f>'1'!Y122</f>
        <v>2.1487705041999523</v>
      </c>
      <c r="Z122" s="6">
        <f>'1'!Z122</f>
        <v>1.2291947155974863</v>
      </c>
      <c r="AA122" s="6">
        <f>'1'!AA122</f>
        <v>0.73751682935849172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0.98556208867138795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1.2319526108392349</v>
      </c>
      <c r="I123" s="4">
        <f>'1'!I123</f>
        <v>0.73917156650354099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1.824926692211519</v>
      </c>
      <c r="N123" s="6">
        <f>'1'!N123</f>
        <v>2.871455486699658</v>
      </c>
      <c r="O123" s="6">
        <f>'1'!O123</f>
        <v>0.98556208867138795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2.2811583652643987</v>
      </c>
      <c r="W123" s="6">
        <f>'1'!W123</f>
        <v>1.3686950191586393</v>
      </c>
      <c r="X123" s="6">
        <f>'1'!X123</f>
        <v>3.5893193583745724</v>
      </c>
      <c r="Y123" s="6">
        <f>'1'!Y123</f>
        <v>2.1535916150247436</v>
      </c>
      <c r="Z123" s="6">
        <f>'1'!Z123</f>
        <v>1.2319526108392349</v>
      </c>
      <c r="AA123" s="6">
        <f>'1'!AA123</f>
        <v>0.73917156650354099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0.98673545101066695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1.2334193137633336</v>
      </c>
      <c r="I124" s="4">
        <f>'1'!I124</f>
        <v>0.74005158825800021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1.8270993612672786</v>
      </c>
      <c r="N124" s="6">
        <f>'1'!N124</f>
        <v>2.8748741020925772</v>
      </c>
      <c r="O124" s="6">
        <f>'1'!O124</f>
        <v>0.98673545101066695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2.2838742015840983</v>
      </c>
      <c r="W124" s="6">
        <f>'1'!W124</f>
        <v>1.3703245209504589</v>
      </c>
      <c r="X124" s="6">
        <f>'1'!X124</f>
        <v>3.5935926276157213</v>
      </c>
      <c r="Y124" s="6">
        <f>'1'!Y124</f>
        <v>2.1561555765694331</v>
      </c>
      <c r="Z124" s="6">
        <f>'1'!Z124</f>
        <v>1.2334193137633336</v>
      </c>
      <c r="AA124" s="6">
        <f>'1'!AA124</f>
        <v>0.74005158825800021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0.98799877352933496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1.2349984669116687</v>
      </c>
      <c r="I125" s="4">
        <f>'1'!I125</f>
        <v>0.74099908014700122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1.8294386060613808</v>
      </c>
      <c r="N125" s="6">
        <f>'1'!N125</f>
        <v>2.878554818324865</v>
      </c>
      <c r="O125" s="6">
        <f>'1'!O125</f>
        <v>0.98799877352933496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2.2867982575767258</v>
      </c>
      <c r="W125" s="6">
        <f>'1'!W125</f>
        <v>1.3720789545460357</v>
      </c>
      <c r="X125" s="6">
        <f>'1'!X125</f>
        <v>3.5981935229060813</v>
      </c>
      <c r="Y125" s="6">
        <f>'1'!Y125</f>
        <v>2.1589161137436488</v>
      </c>
      <c r="Z125" s="6">
        <f>'1'!Z125</f>
        <v>1.2349984669116687</v>
      </c>
      <c r="AA125" s="6">
        <f>'1'!AA125</f>
        <v>0.74099908014700122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0.98906903455199502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1.2363362931899937</v>
      </c>
      <c r="I126" s="4">
        <f>'1'!I126</f>
        <v>0.74180177591399632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1.8314203664500326</v>
      </c>
      <c r="N126" s="6">
        <f>'1'!N126</f>
        <v>2.8816730459038715</v>
      </c>
      <c r="O126" s="6">
        <f>'1'!O126</f>
        <v>0.98906903455199502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2.2892754580625407</v>
      </c>
      <c r="W126" s="6">
        <f>'1'!W126</f>
        <v>1.3735652748375244</v>
      </c>
      <c r="X126" s="6">
        <f>'1'!X126</f>
        <v>3.6020913073798395</v>
      </c>
      <c r="Y126" s="6">
        <f>'1'!Y126</f>
        <v>2.1612547844279035</v>
      </c>
      <c r="Z126" s="6">
        <f>'1'!Z126</f>
        <v>1.2363362931899937</v>
      </c>
      <c r="AA126" s="6">
        <f>'1'!AA126</f>
        <v>0.74180177591399632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0.99008273975677397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1.2376034246959675</v>
      </c>
      <c r="I127" s="4">
        <f>'1'!I127</f>
        <v>0.74256205481758042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1.8332974046473203</v>
      </c>
      <c r="N127" s="6">
        <f>'1'!N127</f>
        <v>2.8846264969402058</v>
      </c>
      <c r="O127" s="6">
        <f>'1'!O127</f>
        <v>0.99008273975677397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2.2916217558091505</v>
      </c>
      <c r="W127" s="6">
        <f>'1'!W127</f>
        <v>1.3749730534854903</v>
      </c>
      <c r="X127" s="6">
        <f>'1'!X127</f>
        <v>3.6057831211752571</v>
      </c>
      <c r="Y127" s="6">
        <f>'1'!Y127</f>
        <v>2.1634698727051545</v>
      </c>
      <c r="Z127" s="6">
        <f>'1'!Z127</f>
        <v>1.2376034246959675</v>
      </c>
      <c r="AA127" s="6">
        <f>'1'!AA127</f>
        <v>0.74256205481758042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0.99122324355302704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1.2390290544412839</v>
      </c>
      <c r="I128" s="4">
        <f>'1'!I128</f>
        <v>0.74341743266477023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1.8354092308267917</v>
      </c>
      <c r="N128" s="6">
        <f>'1'!N128</f>
        <v>2.8879493782898402</v>
      </c>
      <c r="O128" s="6">
        <f>'1'!O128</f>
        <v>0.99122324355302704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2.2942615385334895</v>
      </c>
      <c r="W128" s="6">
        <f>'1'!W128</f>
        <v>1.3765569231200938</v>
      </c>
      <c r="X128" s="6">
        <f>'1'!X128</f>
        <v>3.6099367228623001</v>
      </c>
      <c r="Y128" s="6">
        <f>'1'!Y128</f>
        <v>2.1659620337173804</v>
      </c>
      <c r="Z128" s="6">
        <f>'1'!Z128</f>
        <v>1.2390290544412839</v>
      </c>
      <c r="AA128" s="6">
        <f>'1'!AA128</f>
        <v>0.74341743266477023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0.99166588793579202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1.23958235991974</v>
      </c>
      <c r="I129" s="4">
        <f>'1'!I129</f>
        <v>0.74374941595184407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1.8362288580816859</v>
      </c>
      <c r="N129" s="6">
        <f>'1'!N129</f>
        <v>2.8892390318349159</v>
      </c>
      <c r="O129" s="6">
        <f>'1'!O129</f>
        <v>0.99166588793579202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2.2952860726021074</v>
      </c>
      <c r="W129" s="6">
        <f>'1'!W129</f>
        <v>1.3771716435612644</v>
      </c>
      <c r="X129" s="6">
        <f>'1'!X129</f>
        <v>3.6115487897936447</v>
      </c>
      <c r="Y129" s="6">
        <f>'1'!Y129</f>
        <v>2.1669292738761872</v>
      </c>
      <c r="Z129" s="6">
        <f>'1'!Z129</f>
        <v>1.23958235991974</v>
      </c>
      <c r="AA129" s="6">
        <f>'1'!AA129</f>
        <v>0.74374941595184407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0.99220765211319395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1.2402595651414925</v>
      </c>
      <c r="I130" s="4">
        <f>'1'!I130</f>
        <v>0.74415573908489541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1.837232021575482</v>
      </c>
      <c r="N130" s="6">
        <f>'1'!N130</f>
        <v>2.8908174729474339</v>
      </c>
      <c r="O130" s="6">
        <f>'1'!O130</f>
        <v>0.99220765211319395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2.2965400269693523</v>
      </c>
      <c r="W130" s="6">
        <f>'1'!W130</f>
        <v>1.3779240161816115</v>
      </c>
      <c r="X130" s="6">
        <f>'1'!X130</f>
        <v>3.6135218411842924</v>
      </c>
      <c r="Y130" s="6">
        <f>'1'!Y130</f>
        <v>2.1681131047105753</v>
      </c>
      <c r="Z130" s="6">
        <f>'1'!Z130</f>
        <v>1.2402595651414925</v>
      </c>
      <c r="AA130" s="6">
        <f>'1'!AA130</f>
        <v>0.74415573908489541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0.99141456344309098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1.2392682043038636</v>
      </c>
      <c r="I131" s="4">
        <f>'1'!I131</f>
        <v>0.74356092258231821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1.835763490368775</v>
      </c>
      <c r="N131" s="6">
        <f>'1'!N131</f>
        <v>2.8885067927382586</v>
      </c>
      <c r="O131" s="6">
        <f>'1'!O131</f>
        <v>0.99141456344309098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2.2947043629609687</v>
      </c>
      <c r="W131" s="6">
        <f>'1'!W131</f>
        <v>1.3768226177765812</v>
      </c>
      <c r="X131" s="6">
        <f>'1'!X131</f>
        <v>3.6106334909228233</v>
      </c>
      <c r="Y131" s="6">
        <f>'1'!Y131</f>
        <v>2.166380094553694</v>
      </c>
      <c r="Z131" s="6">
        <f>'1'!Z131</f>
        <v>1.2392682043038636</v>
      </c>
      <c r="AA131" s="6">
        <f>'1'!AA131</f>
        <v>0.74356092258231821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0.99151474725521105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1.2393934340690138</v>
      </c>
      <c r="I132" s="4">
        <f>'1'!I132</f>
        <v>0.74363606044140829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1.8359489968071485</v>
      </c>
      <c r="N132" s="6">
        <f>'1'!N132</f>
        <v>2.8887986803425987</v>
      </c>
      <c r="O132" s="6">
        <f>'1'!O132</f>
        <v>0.99151474725521105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2.2949362460089358</v>
      </c>
      <c r="W132" s="6">
        <f>'1'!W132</f>
        <v>1.3769617476053613</v>
      </c>
      <c r="X132" s="6">
        <f>'1'!X132</f>
        <v>3.6109983504282486</v>
      </c>
      <c r="Y132" s="6">
        <f>'1'!Y132</f>
        <v>2.1665990102569488</v>
      </c>
      <c r="Z132" s="6">
        <f>'1'!Z132</f>
        <v>1.2393934340690138</v>
      </c>
      <c r="AA132" s="6">
        <f>'1'!AA132</f>
        <v>0.74363606044140829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0.99071074882033605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1.23838843602542</v>
      </c>
      <c r="I133" s="4">
        <f>'1'!I133</f>
        <v>0.74303306161525207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1.8344602644166021</v>
      </c>
      <c r="N133" s="6">
        <f>'1'!N133</f>
        <v>2.8864562143085895</v>
      </c>
      <c r="O133" s="6">
        <f>'1'!O133</f>
        <v>0.99071074882033605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2.2930753305207525</v>
      </c>
      <c r="W133" s="6">
        <f>'1'!W133</f>
        <v>1.3758451983124516</v>
      </c>
      <c r="X133" s="6">
        <f>'1'!X133</f>
        <v>3.6080702678857368</v>
      </c>
      <c r="Y133" s="6">
        <f>'1'!Y133</f>
        <v>2.1648421607314421</v>
      </c>
      <c r="Z133" s="6">
        <f>'1'!Z133</f>
        <v>1.23838843602542</v>
      </c>
      <c r="AA133" s="6">
        <f>'1'!AA133</f>
        <v>0.74303306161525207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0.98960609082880202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1.2370076135360026</v>
      </c>
      <c r="I134" s="4">
        <f>'1'!I134</f>
        <v>0.74220456812160152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1.8324148125088153</v>
      </c>
      <c r="N134" s="6">
        <f>'1'!N134</f>
        <v>2.8832377704508381</v>
      </c>
      <c r="O134" s="6">
        <f>'1'!O134</f>
        <v>0.98960609082880202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2.2905185156360193</v>
      </c>
      <c r="W134" s="6">
        <f>'1'!W134</f>
        <v>1.3743111093816114</v>
      </c>
      <c r="X134" s="6">
        <f>'1'!X134</f>
        <v>3.6040472130635477</v>
      </c>
      <c r="Y134" s="6">
        <f>'1'!Y134</f>
        <v>2.1624283278381284</v>
      </c>
      <c r="Z134" s="6">
        <f>'1'!Z134</f>
        <v>1.2370076135360026</v>
      </c>
      <c r="AA134" s="6">
        <f>'1'!AA134</f>
        <v>0.74220456812160152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0.98950402565237805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1.2368800320654725</v>
      </c>
      <c r="I135" s="4">
        <f>'1'!I135</f>
        <v>0.74212801923928351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1.832225822421897</v>
      </c>
      <c r="N135" s="6">
        <f>'1'!N135</f>
        <v>2.8829404014527684</v>
      </c>
      <c r="O135" s="6">
        <f>'1'!O135</f>
        <v>0.98950402565237805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2.2902822780273713</v>
      </c>
      <c r="W135" s="6">
        <f>'1'!W135</f>
        <v>1.3741693668164228</v>
      </c>
      <c r="X135" s="6">
        <f>'1'!X135</f>
        <v>3.6036755018159603</v>
      </c>
      <c r="Y135" s="6">
        <f>'1'!Y135</f>
        <v>2.1622053010895765</v>
      </c>
      <c r="Z135" s="6">
        <f>'1'!Z135</f>
        <v>1.2368800320654725</v>
      </c>
      <c r="AA135" s="6">
        <f>'1'!AA135</f>
        <v>0.74212801923928351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0.98897279228165003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1.2362159903520626</v>
      </c>
      <c r="I136" s="4">
        <f>'1'!I136</f>
        <v>0.74172959421123752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1.8312421584100822</v>
      </c>
      <c r="N136" s="6">
        <f>'1'!N136</f>
        <v>2.8813926420628437</v>
      </c>
      <c r="O136" s="6">
        <f>'1'!O136</f>
        <v>0.98897279228165003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2.2890526980126027</v>
      </c>
      <c r="W136" s="6">
        <f>'1'!W136</f>
        <v>1.3734316188075617</v>
      </c>
      <c r="X136" s="6">
        <f>'1'!X136</f>
        <v>3.6017408025785547</v>
      </c>
      <c r="Y136" s="6">
        <f>'1'!Y136</f>
        <v>2.1610444815471328</v>
      </c>
      <c r="Z136" s="6">
        <f>'1'!Z136</f>
        <v>1.2362159903520626</v>
      </c>
      <c r="AA136" s="6">
        <f>'1'!AA136</f>
        <v>0.74172959421123752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0.98865759417362897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1.2358219927170362</v>
      </c>
      <c r="I137" s="4">
        <f>'1'!I137</f>
        <v>0.74149319563022176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1.8306585184270978</v>
      </c>
      <c r="N137" s="6">
        <f>'1'!N137</f>
        <v>2.880474305869642</v>
      </c>
      <c r="O137" s="6">
        <f>'1'!O137</f>
        <v>0.98865759417362897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2.2883231480338724</v>
      </c>
      <c r="W137" s="6">
        <f>'1'!W137</f>
        <v>1.3729938888203232</v>
      </c>
      <c r="X137" s="6">
        <f>'1'!X137</f>
        <v>3.6005928823370525</v>
      </c>
      <c r="Y137" s="6">
        <f>'1'!Y137</f>
        <v>2.1603557294022315</v>
      </c>
      <c r="Z137" s="6">
        <f>'1'!Z137</f>
        <v>1.2358219927170362</v>
      </c>
      <c r="AA137" s="6">
        <f>'1'!AA137</f>
        <v>0.74149319563022176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0.99005449365709397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1.2375681170713675</v>
      </c>
      <c r="I138" s="4">
        <f>'1'!I138</f>
        <v>0.74254087024282045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1.8332451024515994</v>
      </c>
      <c r="N138" s="6">
        <f>'1'!N138</f>
        <v>2.8845442013458071</v>
      </c>
      <c r="O138" s="6">
        <f>'1'!O138</f>
        <v>0.99005449365709397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2.2915563780644992</v>
      </c>
      <c r="W138" s="6">
        <f>'1'!W138</f>
        <v>1.3749338268386997</v>
      </c>
      <c r="X138" s="6">
        <f>'1'!X138</f>
        <v>3.605680251682259</v>
      </c>
      <c r="Y138" s="6">
        <f>'1'!Y138</f>
        <v>2.1634081510093552</v>
      </c>
      <c r="Z138" s="6">
        <f>'1'!Z138</f>
        <v>1.2375681170713675</v>
      </c>
      <c r="AA138" s="6">
        <f>'1'!AA138</f>
        <v>0.74254087024282045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0.99036226630856505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1.2379528328857063</v>
      </c>
      <c r="I139" s="4">
        <f>'1'!I139</f>
        <v>0.74277169973142376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1.8338149930077179</v>
      </c>
      <c r="N139" s="6">
        <f>'1'!N139</f>
        <v>2.8854409033180941</v>
      </c>
      <c r="O139" s="6">
        <f>'1'!O139</f>
        <v>0.99036226630856505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2.2922687412596474</v>
      </c>
      <c r="W139" s="6">
        <f>'1'!W139</f>
        <v>1.3753612447557884</v>
      </c>
      <c r="X139" s="6">
        <f>'1'!X139</f>
        <v>3.6068011291476179</v>
      </c>
      <c r="Y139" s="6">
        <f>'1'!Y139</f>
        <v>2.1640806774885704</v>
      </c>
      <c r="Z139" s="6">
        <f>'1'!Z139</f>
        <v>1.2379528328857063</v>
      </c>
      <c r="AA139" s="6">
        <f>'1'!AA139</f>
        <v>0.74277169973142376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0.99103612143072395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1.238795151788405</v>
      </c>
      <c r="I140" s="4">
        <f>'1'!I140</f>
        <v>0.74327709107304296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1.8350627441268472</v>
      </c>
      <c r="N140" s="6">
        <f>'1'!N140</f>
        <v>2.8874041941244322</v>
      </c>
      <c r="O140" s="6">
        <f>'1'!O140</f>
        <v>0.99103612143072395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2.293828430158559</v>
      </c>
      <c r="W140" s="6">
        <f>'1'!W140</f>
        <v>1.3762970580951355</v>
      </c>
      <c r="X140" s="6">
        <f>'1'!X140</f>
        <v>3.6092552426555402</v>
      </c>
      <c r="Y140" s="6">
        <f>'1'!Y140</f>
        <v>2.1655531455933241</v>
      </c>
      <c r="Z140" s="6">
        <f>'1'!Z140</f>
        <v>1.238795151788405</v>
      </c>
      <c r="AA140" s="6">
        <f>'1'!AA140</f>
        <v>0.74327709107304296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0.99157765518582097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1.2394720689822762</v>
      </c>
      <c r="I141" s="4">
        <f>'1'!I141</f>
        <v>0.7436832413893657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1.8360654809566925</v>
      </c>
      <c r="N141" s="6">
        <f>'1'!N141</f>
        <v>2.8889819638968088</v>
      </c>
      <c r="O141" s="6">
        <f>'1'!O141</f>
        <v>0.99157765518582097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2.2950818511958655</v>
      </c>
      <c r="W141" s="6">
        <f>'1'!W141</f>
        <v>1.3770491107175193</v>
      </c>
      <c r="X141" s="6">
        <f>'1'!X141</f>
        <v>3.611227454871011</v>
      </c>
      <c r="Y141" s="6">
        <f>'1'!Y141</f>
        <v>2.1667364729226066</v>
      </c>
      <c r="Z141" s="6">
        <f>'1'!Z141</f>
        <v>1.2394720689822762</v>
      </c>
      <c r="AA141" s="6">
        <f>'1'!AA141</f>
        <v>0.7436832413893657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0.99199491371648296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1.2399936421456037</v>
      </c>
      <c r="I142" s="4">
        <f>'1'!I142</f>
        <v>0.74399618528736222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1.8368381022242015</v>
      </c>
      <c r="N142" s="6">
        <f>'1'!N142</f>
        <v>2.8901976552378352</v>
      </c>
      <c r="O142" s="6">
        <f>'1'!O142</f>
        <v>0.99199491371648296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2.296047627780252</v>
      </c>
      <c r="W142" s="6">
        <f>'1'!W142</f>
        <v>1.3776285766681511</v>
      </c>
      <c r="X142" s="6">
        <f>'1'!X142</f>
        <v>3.6127470690472938</v>
      </c>
      <c r="Y142" s="6">
        <f>'1'!Y142</f>
        <v>2.1676482414283766</v>
      </c>
      <c r="Z142" s="6">
        <f>'1'!Z142</f>
        <v>1.2399936421456037</v>
      </c>
      <c r="AA142" s="6">
        <f>'1'!AA142</f>
        <v>0.74399618528736222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0.992861949186021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1.2410774364825263</v>
      </c>
      <c r="I143" s="4">
        <f>'1'!I143</f>
        <v>0.74464646188951578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1.8384435578212073</v>
      </c>
      <c r="N143" s="6">
        <f>'1'!N143</f>
        <v>2.8927237809733781</v>
      </c>
      <c r="O143" s="6">
        <f>'1'!O143</f>
        <v>0.992861949186021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2.2980544472765092</v>
      </c>
      <c r="W143" s="6">
        <f>'1'!W143</f>
        <v>1.3788326683659053</v>
      </c>
      <c r="X143" s="6">
        <f>'1'!X143</f>
        <v>3.6159047262167228</v>
      </c>
      <c r="Y143" s="6">
        <f>'1'!Y143</f>
        <v>2.1695428357300335</v>
      </c>
      <c r="Z143" s="6">
        <f>'1'!Z143</f>
        <v>1.2410774364825263</v>
      </c>
      <c r="AA143" s="6">
        <f>'1'!AA143</f>
        <v>0.74464646188951578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0.99347664935960001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1.2418458116994999</v>
      </c>
      <c r="I144" s="4">
        <f>'1'!I144</f>
        <v>0.74510748701969998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1.839581774040526</v>
      </c>
      <c r="N144" s="6">
        <f>'1'!N144</f>
        <v>2.8945147226161092</v>
      </c>
      <c r="O144" s="6">
        <f>'1'!O144</f>
        <v>0.99347664935960001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2.2994772175506575</v>
      </c>
      <c r="W144" s="6">
        <f>'1'!W144</f>
        <v>1.3796863305303946</v>
      </c>
      <c r="X144" s="6">
        <f>'1'!X144</f>
        <v>3.6181434032701363</v>
      </c>
      <c r="Y144" s="6">
        <f>'1'!Y144</f>
        <v>2.1708860419620821</v>
      </c>
      <c r="Z144" s="6">
        <f>'1'!Z144</f>
        <v>1.2418458116994999</v>
      </c>
      <c r="AA144" s="6">
        <f>'1'!AA144</f>
        <v>0.74510748701969998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0.99478269610218195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1.2434783701277274</v>
      </c>
      <c r="I145" s="4">
        <f>'1'!I145</f>
        <v>0.74608702207663646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1.8420001296055486</v>
      </c>
      <c r="N145" s="6">
        <f>'1'!N145</f>
        <v>2.8983199167565705</v>
      </c>
      <c r="O145" s="6">
        <f>'1'!O145</f>
        <v>0.99478269610218195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2.3025001620069356</v>
      </c>
      <c r="W145" s="6">
        <f>'1'!W145</f>
        <v>1.3815000972041616</v>
      </c>
      <c r="X145" s="6">
        <f>'1'!X145</f>
        <v>3.622899895945713</v>
      </c>
      <c r="Y145" s="6">
        <f>'1'!Y145</f>
        <v>2.173739937567428</v>
      </c>
      <c r="Z145" s="6">
        <f>'1'!Z145</f>
        <v>1.2434783701277274</v>
      </c>
      <c r="AA145" s="6">
        <f>'1'!AA145</f>
        <v>0.74608702207663646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0.99544911598686903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1.2443113949835862</v>
      </c>
      <c r="I146" s="4">
        <f>'1'!I146</f>
        <v>0.74658683699015183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1.8432341131868624</v>
      </c>
      <c r="N146" s="6">
        <f>'1'!N146</f>
        <v>2.9002615448450761</v>
      </c>
      <c r="O146" s="6">
        <f>'1'!O146</f>
        <v>0.99544911598686903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2.3040426414835782</v>
      </c>
      <c r="W146" s="6">
        <f>'1'!W146</f>
        <v>1.3824255848901468</v>
      </c>
      <c r="X146" s="6">
        <f>'1'!X146</f>
        <v>3.6253269310563452</v>
      </c>
      <c r="Y146" s="6">
        <f>'1'!Y146</f>
        <v>2.1751961586338071</v>
      </c>
      <c r="Z146" s="6">
        <f>'1'!Z146</f>
        <v>1.2443113949835862</v>
      </c>
      <c r="AA146" s="6">
        <f>'1'!AA146</f>
        <v>0.74658683699015183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0.99563230184579798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1.2445403773072474</v>
      </c>
      <c r="I147" s="4">
        <f>'1'!I147</f>
        <v>0.74672422638434854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1.8435733112621919</v>
      </c>
      <c r="N147" s="6">
        <f>'1'!N147</f>
        <v>2.9007952606259018</v>
      </c>
      <c r="O147" s="6">
        <f>'1'!O147</f>
        <v>0.99563230184579798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2.3044666390777397</v>
      </c>
      <c r="W147" s="6">
        <f>'1'!W147</f>
        <v>1.3826799834466439</v>
      </c>
      <c r="X147" s="6">
        <f>'1'!X147</f>
        <v>3.6259940757823772</v>
      </c>
      <c r="Y147" s="6">
        <f>'1'!Y147</f>
        <v>2.1755964454694263</v>
      </c>
      <c r="Z147" s="6">
        <f>'1'!Z147</f>
        <v>1.2445403773072474</v>
      </c>
      <c r="AA147" s="6">
        <f>'1'!AA147</f>
        <v>0.74672422638434854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0.99627501026982201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1.2453437628372774</v>
      </c>
      <c r="I148" s="4">
        <f>'1'!I148</f>
        <v>0.74720625770236648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1.8447633892611255</v>
      </c>
      <c r="N148" s="6">
        <f>'1'!N148</f>
        <v>2.9026678048843761</v>
      </c>
      <c r="O148" s="6">
        <f>'1'!O148</f>
        <v>0.99627501026982201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2.3059542365764067</v>
      </c>
      <c r="W148" s="6">
        <f>'1'!W148</f>
        <v>1.3835725419458442</v>
      </c>
      <c r="X148" s="6">
        <f>'1'!X148</f>
        <v>3.6283347561054704</v>
      </c>
      <c r="Y148" s="6">
        <f>'1'!Y148</f>
        <v>2.1770008536632819</v>
      </c>
      <c r="Z148" s="6">
        <f>'1'!Z148</f>
        <v>1.2453437628372774</v>
      </c>
      <c r="AA148" s="6">
        <f>'1'!AA148</f>
        <v>0.74720625770236648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0.99675901468711103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1.2459487683588888</v>
      </c>
      <c r="I149" s="4">
        <f>'1'!I149</f>
        <v>0.74756926101533328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1.8456596012709134</v>
      </c>
      <c r="N149" s="6">
        <f>'1'!N149</f>
        <v>2.9040779617436816</v>
      </c>
      <c r="O149" s="6">
        <f>'1'!O149</f>
        <v>0.99675901468711103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2.3070745015886418</v>
      </c>
      <c r="W149" s="6">
        <f>'1'!W149</f>
        <v>1.3842447009531851</v>
      </c>
      <c r="X149" s="6">
        <f>'1'!X149</f>
        <v>3.6300974521796019</v>
      </c>
      <c r="Y149" s="6">
        <f>'1'!Y149</f>
        <v>2.1780584713077613</v>
      </c>
      <c r="Z149" s="6">
        <f>'1'!Z149</f>
        <v>1.2459487683588888</v>
      </c>
      <c r="AA149" s="6">
        <f>'1'!AA149</f>
        <v>0.74756926101533328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0.99744376597520801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1.2468047074690101</v>
      </c>
      <c r="I150" s="4">
        <f>'1'!I150</f>
        <v>0.74808282448140595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1.8469275283934541</v>
      </c>
      <c r="N150" s="6">
        <f>'1'!N150</f>
        <v>2.9060729987543703</v>
      </c>
      <c r="O150" s="6">
        <f>'1'!O150</f>
        <v>0.99744376597520801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2.3086594104918174</v>
      </c>
      <c r="W150" s="6">
        <f>'1'!W150</f>
        <v>1.3851956462950905</v>
      </c>
      <c r="X150" s="6">
        <f>'1'!X150</f>
        <v>3.6325912484429628</v>
      </c>
      <c r="Y150" s="6">
        <f>'1'!Y150</f>
        <v>2.1795547490657778</v>
      </c>
      <c r="Z150" s="6">
        <f>'1'!Z150</f>
        <v>1.2468047074690101</v>
      </c>
      <c r="AA150" s="6">
        <f>'1'!AA150</f>
        <v>0.74808282448140595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0.99835280330246801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1.247941004128085</v>
      </c>
      <c r="I151" s="4">
        <f>'1'!I151</f>
        <v>0.74876460247685106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1.8486107571842143</v>
      </c>
      <c r="N151" s="6">
        <f>'1'!N151</f>
        <v>2.9087214977692768</v>
      </c>
      <c r="O151" s="6">
        <f>'1'!O151</f>
        <v>0.99835280330246801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2.310763446480268</v>
      </c>
      <c r="W151" s="6">
        <f>'1'!W151</f>
        <v>1.3864580678881606</v>
      </c>
      <c r="X151" s="6">
        <f>'1'!X151</f>
        <v>3.6359018722115959</v>
      </c>
      <c r="Y151" s="6">
        <f>'1'!Y151</f>
        <v>2.1815411233269577</v>
      </c>
      <c r="Z151" s="6">
        <f>'1'!Z151</f>
        <v>1.247941004128085</v>
      </c>
      <c r="AA151" s="6">
        <f>'1'!AA151</f>
        <v>0.74876460247685106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0.99855519130264603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1.2481939891283076</v>
      </c>
      <c r="I152" s="4">
        <f>'1'!I152</f>
        <v>0.74891639347698447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1.8489855111119005</v>
      </c>
      <c r="N152" s="6">
        <f>'1'!N152</f>
        <v>2.9093111593849512</v>
      </c>
      <c r="O152" s="6">
        <f>'1'!O152</f>
        <v>0.99855519130264603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2.3112318888898757</v>
      </c>
      <c r="W152" s="6">
        <f>'1'!W152</f>
        <v>1.3867391333339254</v>
      </c>
      <c r="X152" s="6">
        <f>'1'!X152</f>
        <v>3.6366389492311892</v>
      </c>
      <c r="Y152" s="6">
        <f>'1'!Y152</f>
        <v>2.1819833695387132</v>
      </c>
      <c r="Z152" s="6">
        <f>'1'!Z152</f>
        <v>1.2481939891283076</v>
      </c>
      <c r="AA152" s="6">
        <f>'1'!AA152</f>
        <v>0.74891639347698447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0.99894569650173104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1.2486821206271639</v>
      </c>
      <c r="I153" s="4">
        <f>'1'!I153</f>
        <v>0.74920927237629831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1.8497085942838782</v>
      </c>
      <c r="N153" s="6">
        <f>'1'!N153</f>
        <v>2.9104489043422568</v>
      </c>
      <c r="O153" s="6">
        <f>'1'!O153</f>
        <v>0.99894569650173104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2.3121357428548479</v>
      </c>
      <c r="W153" s="6">
        <f>'1'!W153</f>
        <v>1.3872814457129086</v>
      </c>
      <c r="X153" s="6">
        <f>'1'!X153</f>
        <v>3.638061130427821</v>
      </c>
      <c r="Y153" s="6">
        <f>'1'!Y153</f>
        <v>2.1828366782566926</v>
      </c>
      <c r="Z153" s="6">
        <f>'1'!Z153</f>
        <v>1.2486821206271639</v>
      </c>
      <c r="AA153" s="6">
        <f>'1'!AA153</f>
        <v>0.74920927237629831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0.99882777126064703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1.2485347140758087</v>
      </c>
      <c r="I154" s="4">
        <f>'1'!I154</f>
        <v>0.74912082844548533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1.8494902367368364</v>
      </c>
      <c r="N154" s="6">
        <f>'1'!N154</f>
        <v>2.9101053267184587</v>
      </c>
      <c r="O154" s="6">
        <f>'1'!O154</f>
        <v>0.99882777126064703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2.3118627959210456</v>
      </c>
      <c r="W154" s="6">
        <f>'1'!W154</f>
        <v>1.3871176775526273</v>
      </c>
      <c r="X154" s="6">
        <f>'1'!X154</f>
        <v>3.6376316583980732</v>
      </c>
      <c r="Y154" s="6">
        <f>'1'!Y154</f>
        <v>2.1825789950388441</v>
      </c>
      <c r="Z154" s="6">
        <f>'1'!Z154</f>
        <v>1.2485347140758087</v>
      </c>
      <c r="AA154" s="6">
        <f>'1'!AA154</f>
        <v>0.74912082844548533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0.99940349235354697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1.2492543654419337</v>
      </c>
      <c r="I155" s="4">
        <f>'1'!I155</f>
        <v>0.74955261926516026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1.8505562769201787</v>
      </c>
      <c r="N155" s="6">
        <f>'1'!N155</f>
        <v>2.9117827020051288</v>
      </c>
      <c r="O155" s="6">
        <f>'1'!O155</f>
        <v>0.99940349235354697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2.3131953461502235</v>
      </c>
      <c r="W155" s="6">
        <f>'1'!W155</f>
        <v>1.387917207690134</v>
      </c>
      <c r="X155" s="6">
        <f>'1'!X155</f>
        <v>3.6397283775064109</v>
      </c>
      <c r="Y155" s="6">
        <f>'1'!Y155</f>
        <v>2.1838370265038467</v>
      </c>
      <c r="Z155" s="6">
        <f>'1'!Z155</f>
        <v>1.2492543654419337</v>
      </c>
      <c r="AA155" s="6">
        <f>'1'!AA155</f>
        <v>0.74955261926516026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0.99988733082581305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1.2498591635322662</v>
      </c>
      <c r="I156" s="4">
        <f>'1'!I156</f>
        <v>0.74991549811935976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1.8514521816560716</v>
      </c>
      <c r="N156" s="6">
        <f>'1'!N156</f>
        <v>2.9131923753801847</v>
      </c>
      <c r="O156" s="6">
        <f>'1'!O156</f>
        <v>0.99988733082581305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2.3143152270700895</v>
      </c>
      <c r="W156" s="6">
        <f>'1'!W156</f>
        <v>1.3885891362420537</v>
      </c>
      <c r="X156" s="6">
        <f>'1'!X156</f>
        <v>3.6414904692252308</v>
      </c>
      <c r="Y156" s="6">
        <f>'1'!Y156</f>
        <v>2.1848942815351386</v>
      </c>
      <c r="Z156" s="6">
        <f>'1'!Z156</f>
        <v>1.2498591635322662</v>
      </c>
      <c r="AA156" s="6">
        <f>'1'!AA156</f>
        <v>0.74991549811935976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1.8516608067500424</v>
      </c>
      <c r="N157" s="6">
        <f>'1'!N157</f>
        <v>2.9135206393445965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2.3145760084375531</v>
      </c>
      <c r="W157" s="6">
        <f>'1'!W157</f>
        <v>1.3887456050625318</v>
      </c>
      <c r="X157" s="6">
        <f>'1'!X157</f>
        <v>3.6419007991807457</v>
      </c>
      <c r="Y157" s="6">
        <f>'1'!Y157</f>
        <v>2.1851404795084473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0.99930689867607003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1.2491336233450876</v>
      </c>
      <c r="I158" s="4">
        <f>'1'!I158</f>
        <v>0.74948017400705247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1.8503774181934147</v>
      </c>
      <c r="N158" s="6">
        <f>'1'!N158</f>
        <v>2.9115012743321693</v>
      </c>
      <c r="O158" s="6">
        <f>'1'!O158</f>
        <v>0.99930689867607003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2.3129717727417685</v>
      </c>
      <c r="W158" s="6">
        <f>'1'!W158</f>
        <v>1.387783063645061</v>
      </c>
      <c r="X158" s="6">
        <f>'1'!X158</f>
        <v>3.6393765929152115</v>
      </c>
      <c r="Y158" s="6">
        <f>'1'!Y158</f>
        <v>2.1836259557491271</v>
      </c>
      <c r="Z158" s="6">
        <f>'1'!Z158</f>
        <v>1.2491336233450876</v>
      </c>
      <c r="AA158" s="6">
        <f>'1'!AA158</f>
        <v>0.74948017400705247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0.99951498376352299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1.2493937297044038</v>
      </c>
      <c r="I159" s="4">
        <f>'1'!I159</f>
        <v>0.74963623782264222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1.8507627211943205</v>
      </c>
      <c r="N159" s="6">
        <f>'1'!N159</f>
        <v>2.9121075345292033</v>
      </c>
      <c r="O159" s="6">
        <f>'1'!O159</f>
        <v>0.99951498376352299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2.3134534014929007</v>
      </c>
      <c r="W159" s="6">
        <f>'1'!W159</f>
        <v>1.3880720408957403</v>
      </c>
      <c r="X159" s="6">
        <f>'1'!X159</f>
        <v>3.6401344181615043</v>
      </c>
      <c r="Y159" s="6">
        <f>'1'!Y159</f>
        <v>2.1840806508969024</v>
      </c>
      <c r="Z159" s="6">
        <f>'1'!Z159</f>
        <v>1.2493937297044038</v>
      </c>
      <c r="AA159" s="6">
        <f>'1'!AA159</f>
        <v>0.74963623782264222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0.999873751458912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1.24984218932364</v>
      </c>
      <c r="I160" s="4">
        <f>'1'!I160</f>
        <v>0.749905313594184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1.8514270372746005</v>
      </c>
      <c r="N160" s="6">
        <f>'1'!N160</f>
        <v>2.9131528116144496</v>
      </c>
      <c r="O160" s="6">
        <f>'1'!O160</f>
        <v>0.999873751458912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2.3142837965932506</v>
      </c>
      <c r="W160" s="6">
        <f>'1'!W160</f>
        <v>1.3885702779559503</v>
      </c>
      <c r="X160" s="6">
        <f>'1'!X160</f>
        <v>3.6414410145180618</v>
      </c>
      <c r="Y160" s="6">
        <f>'1'!Y160</f>
        <v>2.1848646087108374</v>
      </c>
      <c r="Z160" s="6">
        <f>'1'!Z160</f>
        <v>1.24984218932364</v>
      </c>
      <c r="AA160" s="6">
        <f>'1'!AA160</f>
        <v>0.749905313594184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0.99945772630613705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1.2493221578826712</v>
      </c>
      <c r="I161" s="4">
        <f>'1'!I161</f>
        <v>0.74959329472960279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1.8506566998045848</v>
      </c>
      <c r="N161" s="6">
        <f>'1'!N161</f>
        <v>2.911940713745353</v>
      </c>
      <c r="O161" s="6">
        <f>'1'!O161</f>
        <v>0.99945772630613705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2.313320874755731</v>
      </c>
      <c r="W161" s="6">
        <f>'1'!W161</f>
        <v>1.3879925248534386</v>
      </c>
      <c r="X161" s="6">
        <f>'1'!X161</f>
        <v>3.639925892181691</v>
      </c>
      <c r="Y161" s="6">
        <f>'1'!Y161</f>
        <v>2.183955535309015</v>
      </c>
      <c r="Z161" s="6">
        <f>'1'!Z161</f>
        <v>1.2493221578826712</v>
      </c>
      <c r="AA161" s="6">
        <f>'1'!AA161</f>
        <v>0.74959329472960279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0.99904697359441796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1.2488087169930224</v>
      </c>
      <c r="I162" s="4">
        <f>'1'!I162</f>
        <v>0.7492852301958135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1.8498961251070283</v>
      </c>
      <c r="N162" s="6">
        <f>'1'!N162</f>
        <v>2.9107439772420927</v>
      </c>
      <c r="O162" s="6">
        <f>'1'!O162</f>
        <v>0.99904697359441796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2.3123701563837855</v>
      </c>
      <c r="W162" s="6">
        <f>'1'!W162</f>
        <v>1.3874220938302713</v>
      </c>
      <c r="X162" s="6">
        <f>'1'!X162</f>
        <v>3.6384299715526156</v>
      </c>
      <c r="Y162" s="6">
        <f>'1'!Y162</f>
        <v>2.1830579829315697</v>
      </c>
      <c r="Z162" s="6">
        <f>'1'!Z162</f>
        <v>1.2488087169930224</v>
      </c>
      <c r="AA162" s="6">
        <f>'1'!AA162</f>
        <v>0.7492852301958135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0.99862924854908497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1.2482865606863562</v>
      </c>
      <c r="I163" s="4">
        <f>'1'!I163</f>
        <v>0.7489719364118137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1.8491226400125873</v>
      </c>
      <c r="N163" s="6">
        <f>'1'!N163</f>
        <v>2.909526926700944</v>
      </c>
      <c r="O163" s="6">
        <f>'1'!O163</f>
        <v>0.99862924854908497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2.3114033000157344</v>
      </c>
      <c r="W163" s="6">
        <f>'1'!W163</f>
        <v>1.3868419800094405</v>
      </c>
      <c r="X163" s="6">
        <f>'1'!X163</f>
        <v>3.6369086583761803</v>
      </c>
      <c r="Y163" s="6">
        <f>'1'!Y163</f>
        <v>2.1821451950257078</v>
      </c>
      <c r="Z163" s="6">
        <f>'1'!Z163</f>
        <v>1.2482865606863562</v>
      </c>
      <c r="AA163" s="6">
        <f>'1'!AA163</f>
        <v>0.7489719364118137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0.99836729885404996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1.2479591235675624</v>
      </c>
      <c r="I164" s="4">
        <f>'1'!I164</f>
        <v>0.74877547414053747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1.8486375980289509</v>
      </c>
      <c r="N164" s="6">
        <f>'1'!N164</f>
        <v>2.9087637308579897</v>
      </c>
      <c r="O164" s="6">
        <f>'1'!O164</f>
        <v>0.99836729885404996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2.3107969975361886</v>
      </c>
      <c r="W164" s="6">
        <f>'1'!W164</f>
        <v>1.3864781985217132</v>
      </c>
      <c r="X164" s="6">
        <f>'1'!X164</f>
        <v>3.6359546635724871</v>
      </c>
      <c r="Y164" s="6">
        <f>'1'!Y164</f>
        <v>2.1815727981434923</v>
      </c>
      <c r="Z164" s="6">
        <f>'1'!Z164</f>
        <v>1.2479591235675624</v>
      </c>
      <c r="AA164" s="6">
        <f>'1'!AA164</f>
        <v>0.74877547414053747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0.99762199503220905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1.2470274937902612</v>
      </c>
      <c r="I165" s="4">
        <f>'1'!I165</f>
        <v>0.74821649627415676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1.847257548152927</v>
      </c>
      <c r="N165" s="6">
        <f>'1'!N165</f>
        <v>2.9065922727904736</v>
      </c>
      <c r="O165" s="6">
        <f>'1'!O165</f>
        <v>0.99762199503220905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2.3090719351911586</v>
      </c>
      <c r="W165" s="6">
        <f>'1'!W165</f>
        <v>1.3854431611146953</v>
      </c>
      <c r="X165" s="6">
        <f>'1'!X165</f>
        <v>3.6332403409880918</v>
      </c>
      <c r="Y165" s="6">
        <f>'1'!Y165</f>
        <v>2.1799442045928554</v>
      </c>
      <c r="Z165" s="6">
        <f>'1'!Z165</f>
        <v>1.2470274937902612</v>
      </c>
      <c r="AA165" s="6">
        <f>'1'!AA165</f>
        <v>0.74821649627415676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0.99689679022461097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1.2461209877807637</v>
      </c>
      <c r="I166" s="4">
        <f>'1'!I166</f>
        <v>0.7476725926684582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1.8459147148338308</v>
      </c>
      <c r="N166" s="6">
        <f>'1'!N166</f>
        <v>2.9044793736157848</v>
      </c>
      <c r="O166" s="6">
        <f>'1'!O166</f>
        <v>0.99689679022461097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2.3073933935422888</v>
      </c>
      <c r="W166" s="6">
        <f>'1'!W166</f>
        <v>1.3844360361253731</v>
      </c>
      <c r="X166" s="6">
        <f>'1'!X166</f>
        <v>3.6305992170197312</v>
      </c>
      <c r="Y166" s="6">
        <f>'1'!Y166</f>
        <v>2.1783595302118384</v>
      </c>
      <c r="Z166" s="6">
        <f>'1'!Z166</f>
        <v>1.2461209877807637</v>
      </c>
      <c r="AA166" s="6">
        <f>'1'!AA166</f>
        <v>0.7476725926684582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0.99611028661954004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1.245137858274425</v>
      </c>
      <c r="I167" s="4">
        <f>'1'!I167</f>
        <v>0.74708271496465506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1.8444583769339535</v>
      </c>
      <c r="N167" s="6">
        <f>'1'!N167</f>
        <v>2.9021878791294915</v>
      </c>
      <c r="O167" s="6">
        <f>'1'!O167</f>
        <v>0.99611028661954004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2.3055729711674418</v>
      </c>
      <c r="W167" s="6">
        <f>'1'!W167</f>
        <v>1.3833437827004651</v>
      </c>
      <c r="X167" s="6">
        <f>'1'!X167</f>
        <v>3.6277348489118646</v>
      </c>
      <c r="Y167" s="6">
        <f>'1'!Y167</f>
        <v>2.1766409093471184</v>
      </c>
      <c r="Z167" s="6">
        <f>'1'!Z167</f>
        <v>1.245137858274425</v>
      </c>
      <c r="AA167" s="6">
        <f>'1'!AA167</f>
        <v>0.74708271496465506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0.99624527847343503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1.2453065980917937</v>
      </c>
      <c r="I168" s="4">
        <f>'1'!I168</f>
        <v>0.74718395885507627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1.8447083360590413</v>
      </c>
      <c r="N168" s="6">
        <f>'1'!N168</f>
        <v>2.9025811806819579</v>
      </c>
      <c r="O168" s="6">
        <f>'1'!O168</f>
        <v>0.99624527847343503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2.3058854200738015</v>
      </c>
      <c r="W168" s="6">
        <f>'1'!W168</f>
        <v>1.3835312520442811</v>
      </c>
      <c r="X168" s="6">
        <f>'1'!X168</f>
        <v>3.6282264758524474</v>
      </c>
      <c r="Y168" s="6">
        <f>'1'!Y168</f>
        <v>2.1769358855114684</v>
      </c>
      <c r="Z168" s="6">
        <f>'1'!Z168</f>
        <v>1.2453065980917937</v>
      </c>
      <c r="AA168" s="6">
        <f>'1'!AA168</f>
        <v>0.74718395885507627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0.99643654487060995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1.2455456810882624</v>
      </c>
      <c r="I169" s="4">
        <f>'1'!I169</f>
        <v>0.74732740865295744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1.8450624965503384</v>
      </c>
      <c r="N169" s="6">
        <f>'1'!N169</f>
        <v>2.9031384392777402</v>
      </c>
      <c r="O169" s="6">
        <f>'1'!O169</f>
        <v>0.99643654487060995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2.3063281206879229</v>
      </c>
      <c r="W169" s="6">
        <f>'1'!W169</f>
        <v>1.3837968724127538</v>
      </c>
      <c r="X169" s="6">
        <f>'1'!X169</f>
        <v>3.6289230490971751</v>
      </c>
      <c r="Y169" s="6">
        <f>'1'!Y169</f>
        <v>2.1773538294583052</v>
      </c>
      <c r="Z169" s="6">
        <f>'1'!Z169</f>
        <v>1.2455456810882624</v>
      </c>
      <c r="AA169" s="6">
        <f>'1'!AA169</f>
        <v>0.74732740865295744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0.99568847885751599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1.2446105985718949</v>
      </c>
      <c r="I170" s="4">
        <f>'1'!I170</f>
        <v>0.74676635914313705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1.8436773320330306</v>
      </c>
      <c r="N170" s="6">
        <f>'1'!N170</f>
        <v>2.9009589335089987</v>
      </c>
      <c r="O170" s="6">
        <f>'1'!O170</f>
        <v>0.99568847885751599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2.3045966650412884</v>
      </c>
      <c r="W170" s="6">
        <f>'1'!W170</f>
        <v>1.3827579990247729</v>
      </c>
      <c r="X170" s="6">
        <f>'1'!X170</f>
        <v>3.6261986668862485</v>
      </c>
      <c r="Y170" s="6">
        <f>'1'!Y170</f>
        <v>2.1757192001317489</v>
      </c>
      <c r="Z170" s="6">
        <f>'1'!Z170</f>
        <v>1.2446105985718949</v>
      </c>
      <c r="AA170" s="6">
        <f>'1'!AA170</f>
        <v>0.74676635914313705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0.99478848418064403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1.243485605225805</v>
      </c>
      <c r="I171" s="4">
        <f>'1'!I171</f>
        <v>0.74609136313548308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1.8420108471635832</v>
      </c>
      <c r="N171" s="6">
        <f>'1'!N171</f>
        <v>2.8983367804426319</v>
      </c>
      <c r="O171" s="6">
        <f>'1'!O171</f>
        <v>0.99478848418064403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2.302513558954479</v>
      </c>
      <c r="W171" s="6">
        <f>'1'!W171</f>
        <v>1.3815081353726875</v>
      </c>
      <c r="X171" s="6">
        <f>'1'!X171</f>
        <v>3.6229209755532898</v>
      </c>
      <c r="Y171" s="6">
        <f>'1'!Y171</f>
        <v>2.1737525853319739</v>
      </c>
      <c r="Z171" s="6">
        <f>'1'!Z171</f>
        <v>1.243485605225805</v>
      </c>
      <c r="AA171" s="6">
        <f>'1'!AA171</f>
        <v>0.74609136313548308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0.99476245616452297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1.2434530702056537</v>
      </c>
      <c r="I172" s="4">
        <f>'1'!I172</f>
        <v>0.74607184212339228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1.8419626521062542</v>
      </c>
      <c r="N172" s="6">
        <f>'1'!N172</f>
        <v>2.8982609472804621</v>
      </c>
      <c r="O172" s="6">
        <f>'1'!O172</f>
        <v>0.99476245616452297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2.3024533151328179</v>
      </c>
      <c r="W172" s="6">
        <f>'1'!W172</f>
        <v>1.3814719890796907</v>
      </c>
      <c r="X172" s="6">
        <f>'1'!X172</f>
        <v>3.6228261841005778</v>
      </c>
      <c r="Y172" s="6">
        <f>'1'!Y172</f>
        <v>2.1736957104603465</v>
      </c>
      <c r="Z172" s="6">
        <f>'1'!Z172</f>
        <v>1.2434530702056537</v>
      </c>
      <c r="AA172" s="6">
        <f>'1'!AA172</f>
        <v>0.74607184212339228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0.99461501161454902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1.2432687645181864</v>
      </c>
      <c r="I173" s="4">
        <f>'1'!I173</f>
        <v>0.74596125871091179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1.8416896348118987</v>
      </c>
      <c r="N173" s="6">
        <f>'1'!N173</f>
        <v>2.8978313645409539</v>
      </c>
      <c r="O173" s="6">
        <f>'1'!O173</f>
        <v>0.99461501161454902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2.3021120435148736</v>
      </c>
      <c r="W173" s="6">
        <f>'1'!W173</f>
        <v>1.3812672261089241</v>
      </c>
      <c r="X173" s="6">
        <f>'1'!X173</f>
        <v>3.6222892056761924</v>
      </c>
      <c r="Y173" s="6">
        <f>'1'!Y173</f>
        <v>2.1733735234057154</v>
      </c>
      <c r="Z173" s="6">
        <f>'1'!Z173</f>
        <v>1.2432687645181864</v>
      </c>
      <c r="AA173" s="6">
        <f>'1'!AA173</f>
        <v>0.74596125871091179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0.99390662452285305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1.2423832806535664</v>
      </c>
      <c r="I174" s="4">
        <f>'1'!I174</f>
        <v>0.74542996839213982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1.8403779421981976</v>
      </c>
      <c r="N174" s="6">
        <f>'1'!N174</f>
        <v>2.8957674641286526</v>
      </c>
      <c r="O174" s="6">
        <f>'1'!O174</f>
        <v>0.99390662452285305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2.3004724277477471</v>
      </c>
      <c r="W174" s="6">
        <f>'1'!W174</f>
        <v>1.3802834566486482</v>
      </c>
      <c r="X174" s="6">
        <f>'1'!X174</f>
        <v>3.6197093301608159</v>
      </c>
      <c r="Y174" s="6">
        <f>'1'!Y174</f>
        <v>2.1718255980964893</v>
      </c>
      <c r="Z174" s="6">
        <f>'1'!Z174</f>
        <v>1.2423832806535664</v>
      </c>
      <c r="AA174" s="6">
        <f>'1'!AA174</f>
        <v>0.74542996839213982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0.99371294686217104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1.2421411835777139</v>
      </c>
      <c r="I175" s="4">
        <f>'1'!I175</f>
        <v>0.74528471014662823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1.8400193168647696</v>
      </c>
      <c r="N175" s="6">
        <f>'1'!N175</f>
        <v>2.8952031802668756</v>
      </c>
      <c r="O175" s="6">
        <f>'1'!O175</f>
        <v>0.99371294686217104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2.3000241460809621</v>
      </c>
      <c r="W175" s="6">
        <f>'1'!W175</f>
        <v>1.3800144876485771</v>
      </c>
      <c r="X175" s="6">
        <f>'1'!X175</f>
        <v>3.6190039753335945</v>
      </c>
      <c r="Y175" s="6">
        <f>'1'!Y175</f>
        <v>2.1714023852001567</v>
      </c>
      <c r="Z175" s="6">
        <f>'1'!Z175</f>
        <v>1.2421411835777139</v>
      </c>
      <c r="AA175" s="6">
        <f>'1'!AA175</f>
        <v>0.74528471014662823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0.99347384723778198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1.2418423090472275</v>
      </c>
      <c r="I176" s="4">
        <f>'1'!I176</f>
        <v>0.74510538542833649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1.8395765854613797</v>
      </c>
      <c r="N176" s="6">
        <f>'1'!N176</f>
        <v>2.8945065585763587</v>
      </c>
      <c r="O176" s="6">
        <f>'1'!O176</f>
        <v>0.99347384723778198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2.2994707318267245</v>
      </c>
      <c r="W176" s="6">
        <f>'1'!W176</f>
        <v>1.3796824390960347</v>
      </c>
      <c r="X176" s="6">
        <f>'1'!X176</f>
        <v>3.6181331982204483</v>
      </c>
      <c r="Y176" s="6">
        <f>'1'!Y176</f>
        <v>2.1708799189322692</v>
      </c>
      <c r="Z176" s="6">
        <f>'1'!Z176</f>
        <v>1.2418423090472275</v>
      </c>
      <c r="AA176" s="6">
        <f>'1'!AA176</f>
        <v>0.74510538542833649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0.99309903546428102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1.2413737943303513</v>
      </c>
      <c r="I177" s="4">
        <f>'1'!I177</f>
        <v>0.74482427659821071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1.8388825611904795</v>
      </c>
      <c r="N177" s="6">
        <f>'1'!N177</f>
        <v>2.8934145367383941</v>
      </c>
      <c r="O177" s="6">
        <f>'1'!O177</f>
        <v>0.99309903546428102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2.2986032014880995</v>
      </c>
      <c r="W177" s="6">
        <f>'1'!W177</f>
        <v>1.3791619208928596</v>
      </c>
      <c r="X177" s="6">
        <f>'1'!X177</f>
        <v>3.6167681709229926</v>
      </c>
      <c r="Y177" s="6">
        <f>'1'!Y177</f>
        <v>2.1700609025537956</v>
      </c>
      <c r="Z177" s="6">
        <f>'1'!Z177</f>
        <v>1.2413737943303513</v>
      </c>
      <c r="AA177" s="6">
        <f>'1'!AA177</f>
        <v>0.74482427659821071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0.99294729941375204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1.2411841242671899</v>
      </c>
      <c r="I178" s="4">
        <f>'1'!I178</f>
        <v>0.74471047456031403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1.8386015974927441</v>
      </c>
      <c r="N178" s="6">
        <f>'1'!N178</f>
        <v>2.8929724506234451</v>
      </c>
      <c r="O178" s="6">
        <f>'1'!O178</f>
        <v>0.99294729941375204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2.2982519968659303</v>
      </c>
      <c r="W178" s="6">
        <f>'1'!W178</f>
        <v>1.3789511981195581</v>
      </c>
      <c r="X178" s="6">
        <f>'1'!X178</f>
        <v>3.6162155632793063</v>
      </c>
      <c r="Y178" s="6">
        <f>'1'!Y178</f>
        <v>2.1697293379675839</v>
      </c>
      <c r="Z178" s="6">
        <f>'1'!Z178</f>
        <v>1.2411841242671899</v>
      </c>
      <c r="AA178" s="6">
        <f>'1'!AA178</f>
        <v>0.74471047456031403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0.99313320738585498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1.2414165092323186</v>
      </c>
      <c r="I179" s="4">
        <f>'1'!I179</f>
        <v>0.74484990553939123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1.8389458359983495</v>
      </c>
      <c r="N179" s="6">
        <f>'1'!N179</f>
        <v>2.893514097337186</v>
      </c>
      <c r="O179" s="6">
        <f>'1'!O179</f>
        <v>0.99313320738585498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2.2986822949979366</v>
      </c>
      <c r="W179" s="6">
        <f>'1'!W179</f>
        <v>1.3792093769987621</v>
      </c>
      <c r="X179" s="6">
        <f>'1'!X179</f>
        <v>3.6168926216714823</v>
      </c>
      <c r="Y179" s="6">
        <f>'1'!Y179</f>
        <v>2.1701355730028897</v>
      </c>
      <c r="Z179" s="6">
        <f>'1'!Z179</f>
        <v>1.2414165092323186</v>
      </c>
      <c r="AA179" s="6">
        <f>'1'!AA179</f>
        <v>0.74484990553939123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0.99273200040941201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1.2409150005117651</v>
      </c>
      <c r="I180" s="4">
        <f>'1'!I180</f>
        <v>0.74454900030705895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1.8382029367646753</v>
      </c>
      <c r="N180" s="6">
        <f>'1'!N180</f>
        <v>2.8923451725306704</v>
      </c>
      <c r="O180" s="6">
        <f>'1'!O180</f>
        <v>0.99273200040941201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2.2977536709558439</v>
      </c>
      <c r="W180" s="6">
        <f>'1'!W180</f>
        <v>1.3786522025735064</v>
      </c>
      <c r="X180" s="6">
        <f>'1'!X180</f>
        <v>3.6154314656633382</v>
      </c>
      <c r="Y180" s="6">
        <f>'1'!Y180</f>
        <v>2.1692588793980025</v>
      </c>
      <c r="Z180" s="6">
        <f>'1'!Z180</f>
        <v>1.2409150005117651</v>
      </c>
      <c r="AA180" s="6">
        <f>'1'!AA180</f>
        <v>0.74454900030705895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0.99171145939472605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1.2396393242434076</v>
      </c>
      <c r="I181" s="4">
        <f>'1'!I181</f>
        <v>0.74378359454604448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1.8363132409661003</v>
      </c>
      <c r="N181" s="6">
        <f>'1'!N181</f>
        <v>2.8893718052210851</v>
      </c>
      <c r="O181" s="6">
        <f>'1'!O181</f>
        <v>0.99171145939472605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2.2953915512076253</v>
      </c>
      <c r="W181" s="6">
        <f>'1'!W181</f>
        <v>1.3772349307245753</v>
      </c>
      <c r="X181" s="6">
        <f>'1'!X181</f>
        <v>3.6117147565263563</v>
      </c>
      <c r="Y181" s="6">
        <f>'1'!Y181</f>
        <v>2.1670288539158138</v>
      </c>
      <c r="Z181" s="6">
        <f>'1'!Z181</f>
        <v>1.2396393242434076</v>
      </c>
      <c r="AA181" s="6">
        <f>'1'!AA181</f>
        <v>0.74378359454604448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0.99246775829429901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1.2405846978678738</v>
      </c>
      <c r="I182" s="4">
        <f>'1'!I182</f>
        <v>0.74435081872072428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1.8377136499966278</v>
      </c>
      <c r="N182" s="6">
        <f>'1'!N182</f>
        <v>2.8915752976745046</v>
      </c>
      <c r="O182" s="6">
        <f>'1'!O182</f>
        <v>0.99246775829429901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2.2971420624957846</v>
      </c>
      <c r="W182" s="6">
        <f>'1'!W182</f>
        <v>1.3782852374974708</v>
      </c>
      <c r="X182" s="6">
        <f>'1'!X182</f>
        <v>3.6144691220931309</v>
      </c>
      <c r="Y182" s="6">
        <f>'1'!Y182</f>
        <v>2.1686814732558783</v>
      </c>
      <c r="Z182" s="6">
        <f>'1'!Z182</f>
        <v>1.2405846978678738</v>
      </c>
      <c r="AA182" s="6">
        <f>'1'!AA182</f>
        <v>0.74435081872072428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0.99301332210599103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1.2412666526324887</v>
      </c>
      <c r="I183" s="4">
        <f>'1'!I183</f>
        <v>0.74475999157949324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1.838723849124319</v>
      </c>
      <c r="N183" s="6">
        <f>'1'!N183</f>
        <v>2.8931648090999489</v>
      </c>
      <c r="O183" s="6">
        <f>'1'!O183</f>
        <v>0.99301332210599103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2.2984048114053985</v>
      </c>
      <c r="W183" s="6">
        <f>'1'!W183</f>
        <v>1.3790428868432392</v>
      </c>
      <c r="X183" s="6">
        <f>'1'!X183</f>
        <v>3.616456011374936</v>
      </c>
      <c r="Y183" s="6">
        <f>'1'!Y183</f>
        <v>2.1698736068249618</v>
      </c>
      <c r="Z183" s="6">
        <f>'1'!Z183</f>
        <v>1.2412666526324887</v>
      </c>
      <c r="AA183" s="6">
        <f>'1'!AA183</f>
        <v>0.74475999157949324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0.99195588914033095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1.2399448614254136</v>
      </c>
      <c r="I184" s="4">
        <f>'1'!I184</f>
        <v>0.74396691685524818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1.8367658419460409</v>
      </c>
      <c r="N184" s="6">
        <f>'1'!N184</f>
        <v>2.8900839563297747</v>
      </c>
      <c r="O184" s="6">
        <f>'1'!O184</f>
        <v>0.99195588914033095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2.295957302432551</v>
      </c>
      <c r="W184" s="6">
        <f>'1'!W184</f>
        <v>1.3775743814595307</v>
      </c>
      <c r="X184" s="6">
        <f>'1'!X184</f>
        <v>3.6126049454122184</v>
      </c>
      <c r="Y184" s="6">
        <f>'1'!Y184</f>
        <v>2.1675629672473309</v>
      </c>
      <c r="Z184" s="6">
        <f>'1'!Z184</f>
        <v>1.2399448614254136</v>
      </c>
      <c r="AA184" s="6">
        <f>'1'!AA184</f>
        <v>0.74396691685524818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0.99099513361307701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1.2387439170163463</v>
      </c>
      <c r="I185" s="4">
        <f>'1'!I185</f>
        <v>0.74324635020980778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1.8349868485913563</v>
      </c>
      <c r="N185" s="6">
        <f>'1'!N185</f>
        <v>2.8872847752717559</v>
      </c>
      <c r="O185" s="6">
        <f>'1'!O185</f>
        <v>0.99099513361307701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2.2937335607391955</v>
      </c>
      <c r="W185" s="6">
        <f>'1'!W185</f>
        <v>1.3762401364435173</v>
      </c>
      <c r="X185" s="6">
        <f>'1'!X185</f>
        <v>3.6091059690896947</v>
      </c>
      <c r="Y185" s="6">
        <f>'1'!Y185</f>
        <v>2.165463581453817</v>
      </c>
      <c r="Z185" s="6">
        <f>'1'!Z185</f>
        <v>1.2387439170163463</v>
      </c>
      <c r="AA185" s="6">
        <f>'1'!AA185</f>
        <v>0.74324635020980778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0.98916317950648602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1.2364539743831076</v>
      </c>
      <c r="I186" s="4">
        <f>'1'!I186</f>
        <v>0.74187238462986449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1.831594690972417</v>
      </c>
      <c r="N186" s="6">
        <f>'1'!N186</f>
        <v>2.8819473391718708</v>
      </c>
      <c r="O186" s="6">
        <f>'1'!O186</f>
        <v>0.98916317950648602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2.289493363715521</v>
      </c>
      <c r="W186" s="6">
        <f>'1'!W186</f>
        <v>1.3736960182293128</v>
      </c>
      <c r="X186" s="6">
        <f>'1'!X186</f>
        <v>3.6024341739648387</v>
      </c>
      <c r="Y186" s="6">
        <f>'1'!Y186</f>
        <v>2.161460504378903</v>
      </c>
      <c r="Z186" s="6">
        <f>'1'!Z186</f>
        <v>1.2364539743831076</v>
      </c>
      <c r="AA186" s="6">
        <f>'1'!AA186</f>
        <v>0.74187238462986449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0.98653309468352801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1.2331663683544101</v>
      </c>
      <c r="I187" s="4">
        <f>'1'!I187</f>
        <v>0.73989982101264595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1.8267246659873175</v>
      </c>
      <c r="N187" s="6">
        <f>'1'!N187</f>
        <v>2.8742845327569557</v>
      </c>
      <c r="O187" s="6">
        <f>'1'!O187</f>
        <v>0.98653309468352801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2.2834058324841471</v>
      </c>
      <c r="W187" s="6">
        <f>'1'!W187</f>
        <v>1.3700434994904882</v>
      </c>
      <c r="X187" s="6">
        <f>'1'!X187</f>
        <v>3.5928556659461948</v>
      </c>
      <c r="Y187" s="6">
        <f>'1'!Y187</f>
        <v>2.1557133995677167</v>
      </c>
      <c r="Z187" s="6">
        <f>'1'!Z187</f>
        <v>1.2331663683544101</v>
      </c>
      <c r="AA187" s="6">
        <f>'1'!AA187</f>
        <v>0.73989982101264595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0.98210342151282104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1.2276292768910264</v>
      </c>
      <c r="I188" s="4">
        <f>'1'!I188</f>
        <v>0.73657756613461578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1.8185224137904072</v>
      </c>
      <c r="N188" s="6">
        <f>'1'!N188</f>
        <v>2.8613785885485501</v>
      </c>
      <c r="O188" s="6">
        <f>'1'!O188</f>
        <v>0.98210342151282104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2.273153017238009</v>
      </c>
      <c r="W188" s="6">
        <f>'1'!W188</f>
        <v>1.3638918103428055</v>
      </c>
      <c r="X188" s="6">
        <f>'1'!X188</f>
        <v>3.5767232356856877</v>
      </c>
      <c r="Y188" s="6">
        <f>'1'!Y188</f>
        <v>2.1460339414114125</v>
      </c>
      <c r="Z188" s="6">
        <f>'1'!Z188</f>
        <v>1.2276292768910264</v>
      </c>
      <c r="AA188" s="6">
        <f>'1'!AA188</f>
        <v>0.73657756613461578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0.97693368571941197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1.2211671071492649</v>
      </c>
      <c r="I189" s="4">
        <f>'1'!I189</f>
        <v>0.73270026428955903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1.8089498166404987</v>
      </c>
      <c r="N189" s="6">
        <f>'1'!N189</f>
        <v>2.8463164566144941</v>
      </c>
      <c r="O189" s="6">
        <f>'1'!O189</f>
        <v>0.97693368571941197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2.2611872708006233</v>
      </c>
      <c r="W189" s="6">
        <f>'1'!W189</f>
        <v>1.3567123624803741</v>
      </c>
      <c r="X189" s="6">
        <f>'1'!X189</f>
        <v>3.5578955707681175</v>
      </c>
      <c r="Y189" s="6">
        <f>'1'!Y189</f>
        <v>2.1347373424608707</v>
      </c>
      <c r="Z189" s="6">
        <f>'1'!Z189</f>
        <v>1.2211671071492649</v>
      </c>
      <c r="AA189" s="6">
        <f>'1'!AA189</f>
        <v>0.73270026428955903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0.96808036695336797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1.2101004586917099</v>
      </c>
      <c r="I190" s="4">
        <f>'1'!I190</f>
        <v>0.72606027521502603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1.7925564732717505</v>
      </c>
      <c r="N190" s="6">
        <f>'1'!N190</f>
        <v>2.8205221296629284</v>
      </c>
      <c r="O190" s="6">
        <f>'1'!O190</f>
        <v>0.96808036695336797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2.240695591589688</v>
      </c>
      <c r="W190" s="6">
        <f>'1'!W190</f>
        <v>1.344417354953813</v>
      </c>
      <c r="X190" s="6">
        <f>'1'!X190</f>
        <v>3.5256526620786603</v>
      </c>
      <c r="Y190" s="6">
        <f>'1'!Y190</f>
        <v>2.1153915972471964</v>
      </c>
      <c r="Z190" s="6">
        <f>'1'!Z190</f>
        <v>1.2101004586917099</v>
      </c>
      <c r="AA190" s="6">
        <f>'1'!AA190</f>
        <v>0.72606027521502603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0.95634131724483096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1.1954266465560388</v>
      </c>
      <c r="I191" s="4">
        <f>'1'!I191</f>
        <v>0.71725598793362322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1.770819735017962</v>
      </c>
      <c r="N191" s="6">
        <f>'1'!N191</f>
        <v>2.7863201660508135</v>
      </c>
      <c r="O191" s="6">
        <f>'1'!O191</f>
        <v>0.95634131724483096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2.2135246687724526</v>
      </c>
      <c r="W191" s="6">
        <f>'1'!W191</f>
        <v>1.3281148012634714</v>
      </c>
      <c r="X191" s="6">
        <f>'1'!X191</f>
        <v>3.4829002075635169</v>
      </c>
      <c r="Y191" s="6">
        <f>'1'!Y191</f>
        <v>2.08974012453811</v>
      </c>
      <c r="Z191" s="6">
        <f>'1'!Z191</f>
        <v>1.1954266465560388</v>
      </c>
      <c r="AA191" s="6">
        <f>'1'!AA191</f>
        <v>0.71725598793362322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0.94481765495900405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1.1810220686987551</v>
      </c>
      <c r="I192" s="4">
        <f>'1'!I192</f>
        <v>0.70861324121925306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1.7494818212130727</v>
      </c>
      <c r="N192" s="6">
        <f>'1'!N192</f>
        <v>2.7527457381402201</v>
      </c>
      <c r="O192" s="6">
        <f>'1'!O192</f>
        <v>0.94481765495900405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2.186852276516341</v>
      </c>
      <c r="W192" s="6">
        <f>'1'!W192</f>
        <v>1.3121113659098045</v>
      </c>
      <c r="X192" s="6">
        <f>'1'!X192</f>
        <v>3.4409321726752751</v>
      </c>
      <c r="Y192" s="6">
        <f>'1'!Y192</f>
        <v>2.064559303605165</v>
      </c>
      <c r="Z192" s="6">
        <f>'1'!Z192</f>
        <v>1.1810220686987551</v>
      </c>
      <c r="AA192" s="6">
        <f>'1'!AA192</f>
        <v>0.70861324121925306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0.93139958521727795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1.1642494815215974</v>
      </c>
      <c r="I193" s="4">
        <f>'1'!I193</f>
        <v>0.69854968891295843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1.7246361073700798</v>
      </c>
      <c r="N193" s="6">
        <f>'1'!N193</f>
        <v>2.7136519150075356</v>
      </c>
      <c r="O193" s="6">
        <f>'1'!O193</f>
        <v>0.93139958521727795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2.1557951342125996</v>
      </c>
      <c r="W193" s="6">
        <f>'1'!W193</f>
        <v>1.2934770805275599</v>
      </c>
      <c r="X193" s="6">
        <f>'1'!X193</f>
        <v>3.3920648937594193</v>
      </c>
      <c r="Y193" s="6">
        <f>'1'!Y193</f>
        <v>2.0352389362556518</v>
      </c>
      <c r="Z193" s="6">
        <f>'1'!Z193</f>
        <v>1.1642494815215974</v>
      </c>
      <c r="AA193" s="6">
        <f>'1'!AA193</f>
        <v>0.69854968891295843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0.91624776614196202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1.1453097076774525</v>
      </c>
      <c r="I194" s="4">
        <f>'1'!I194</f>
        <v>0.68718582460647148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1.6965800778373497</v>
      </c>
      <c r="N194" s="6">
        <f>'1'!N194</f>
        <v>2.6695067774079875</v>
      </c>
      <c r="O194" s="6">
        <f>'1'!O194</f>
        <v>0.91624776614196202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2.1207250972966869</v>
      </c>
      <c r="W194" s="6">
        <f>'1'!W194</f>
        <v>1.2724350583780122</v>
      </c>
      <c r="X194" s="6">
        <f>'1'!X194</f>
        <v>3.3368834717599842</v>
      </c>
      <c r="Y194" s="6">
        <f>'1'!Y194</f>
        <v>2.0021300830559907</v>
      </c>
      <c r="Z194" s="6">
        <f>'1'!Z194</f>
        <v>1.1453097076774525</v>
      </c>
      <c r="AA194" s="6">
        <f>'1'!AA194</f>
        <v>0.68718582460647148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0.90116822680986997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1.1264602835123374</v>
      </c>
      <c r="I195" s="4">
        <f>'1'!I195</f>
        <v>0.67587617010740253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1.6686578858722689</v>
      </c>
      <c r="N195" s="6">
        <f>'1'!N195</f>
        <v>2.6255722283321288</v>
      </c>
      <c r="O195" s="6">
        <f>'1'!O195</f>
        <v>0.90116822680986997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2.0858223573403363</v>
      </c>
      <c r="W195" s="6">
        <f>'1'!W195</f>
        <v>1.2514934144042016</v>
      </c>
      <c r="X195" s="6">
        <f>'1'!X195</f>
        <v>3.2819652854151609</v>
      </c>
      <c r="Y195" s="6">
        <f>'1'!Y195</f>
        <v>1.9691791712490967</v>
      </c>
      <c r="Z195" s="6">
        <f>'1'!Z195</f>
        <v>1.1264602835123374</v>
      </c>
      <c r="AA195" s="6">
        <f>'1'!AA195</f>
        <v>0.67587617010740253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0.89527598834381095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1.1190949854297636</v>
      </c>
      <c r="I196" s="4">
        <f>'1'!I196</f>
        <v>0.67145699125785818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1.6577474588406425</v>
      </c>
      <c r="N196" s="6">
        <f>'1'!N196</f>
        <v>2.6084050699493257</v>
      </c>
      <c r="O196" s="6">
        <f>'1'!O196</f>
        <v>0.89527598834381095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2.0721843235508031</v>
      </c>
      <c r="W196" s="6">
        <f>'1'!W196</f>
        <v>1.2433105941304818</v>
      </c>
      <c r="X196" s="6">
        <f>'1'!X196</f>
        <v>3.2605063374366572</v>
      </c>
      <c r="Y196" s="6">
        <f>'1'!Y196</f>
        <v>1.9563038024619943</v>
      </c>
      <c r="Z196" s="6">
        <f>'1'!Z196</f>
        <v>1.1190949854297636</v>
      </c>
      <c r="AA196" s="6">
        <f>'1'!AA196</f>
        <v>0.67145699125785818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Vanillin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0.63683780000000001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0.70894901787286702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0.88618627234108382</v>
      </c>
      <c r="I6" s="6">
        <f>'1'!I6</f>
        <v>0.53171176340465021</v>
      </c>
      <c r="J6" s="6">
        <f>'1'!J6</f>
        <v>0.52480767830985431</v>
      </c>
      <c r="K6" s="6">
        <f>'1'!K6</f>
        <v>0.51566742402567234</v>
      </c>
      <c r="L6" s="6">
        <f>'1'!L6</f>
        <v>0</v>
      </c>
      <c r="M6" s="6">
        <f>'1'!M6</f>
        <v>0.70894901787286702</v>
      </c>
      <c r="N6" s="6">
        <f>'1'!N6</f>
        <v>0.68371979366654312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0.88618627234108382</v>
      </c>
      <c r="W6" s="6">
        <f>'1'!W6</f>
        <v>0.53171176340465021</v>
      </c>
      <c r="X6" s="6">
        <f>'1'!X6</f>
        <v>0.8546497420831789</v>
      </c>
      <c r="Y6" s="6">
        <f>'1'!Y6</f>
        <v>0.51278984524990734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0.68815243940227599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0.65892758842314902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0.62348360915288004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0.58960205470834703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0.55353277842386495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0.52102034139952402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0.49579733686484301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0.47087953922271097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0.44923815464102801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0.42883868596229002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0.41356644415301402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0.40240305042385899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0.39488664898051301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0.38697210547573002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0.380873118991648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0.37821258155919801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0.37845110558390199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0.38034292468734698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0.38768036699505998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0.397340906593809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0.41190983222017902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0.43046657216517897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0.45254885107294401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0.47328238531793798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0.49444145423411101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0.516071686348757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0.53085573640462103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0.54067838694520298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0.54659945512178998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0.54471380195104402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0.54005571449943801</v>
      </c>
      <c r="D37" s="3" t="e">
        <f>'1'!D37</f>
        <v>#N/A</v>
      </c>
      <c r="E37" s="56" t="e">
        <f>'1'!E37</f>
        <v>#N/A</v>
      </c>
      <c r="F37" s="3">
        <f>'1'!F37</f>
        <v>0.54005571449943801</v>
      </c>
      <c r="G37" s="56">
        <f>'1'!G37</f>
        <v>221</v>
      </c>
      <c r="H37" s="6">
        <f>'1'!H37</f>
        <v>0.67506964312429751</v>
      </c>
      <c r="I37" s="6">
        <f>'1'!I37</f>
        <v>0.40504178587457851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1.5734634705901056</v>
      </c>
      <c r="O37" s="6">
        <f>'1'!O37</f>
        <v>0.54005571449943801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1.9668293382376321</v>
      </c>
      <c r="Y37" s="6">
        <f>'1'!Y37</f>
        <v>1.1800976029425791</v>
      </c>
      <c r="Z37" s="6">
        <f>'1'!Z37</f>
        <v>0.67506964312429751</v>
      </c>
      <c r="AA37" s="6">
        <f>'1'!AA37</f>
        <v>0.40504178587457851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0.53234174197208906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0.66542717746511126</v>
      </c>
      <c r="I38" s="6">
        <f>'1'!I38</f>
        <v>0.39925630647906679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0.98571633940676129</v>
      </c>
      <c r="N38" s="6">
        <f>'1'!N38</f>
        <v>1.5509886524203371</v>
      </c>
      <c r="O38" s="6">
        <f>'1'!O38</f>
        <v>0.53234174197208906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1.2321454242584515</v>
      </c>
      <c r="W38" s="6">
        <f>'1'!W38</f>
        <v>0.73928725455507094</v>
      </c>
      <c r="X38" s="6">
        <f>'1'!X38</f>
        <v>1.9387358155254213</v>
      </c>
      <c r="Y38" s="6">
        <f>'1'!Y38</f>
        <v>1.163241489315253</v>
      </c>
      <c r="Z38" s="6">
        <f>'1'!Z38</f>
        <v>0.66542717746511126</v>
      </c>
      <c r="AA38" s="6">
        <f>'1'!AA38</f>
        <v>0.39925630647906679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0.51976002845567604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0.64970003556959499</v>
      </c>
      <c r="I39" s="6">
        <f>'1'!I39</f>
        <v>0.38982002134175703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0.96241927360666213</v>
      </c>
      <c r="N39" s="6">
        <f>'1'!N39</f>
        <v>1.5143315704119469</v>
      </c>
      <c r="O39" s="6">
        <f>'1'!O39</f>
        <v>0.51976002845567604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1.2030240920083277</v>
      </c>
      <c r="W39" s="6">
        <f>'1'!W39</f>
        <v>0.72181445520499654</v>
      </c>
      <c r="X39" s="6">
        <f>'1'!X39</f>
        <v>1.8929144630149337</v>
      </c>
      <c r="Y39" s="6">
        <f>'1'!Y39</f>
        <v>1.13574867780896</v>
      </c>
      <c r="Z39" s="6">
        <f>'1'!Z39</f>
        <v>0.64970003556959499</v>
      </c>
      <c r="AA39" s="6">
        <f>'1'!AA39</f>
        <v>0.38982002134175703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0.50273639702304695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0.62842049627880869</v>
      </c>
      <c r="I40" s="6">
        <f>'1'!I40</f>
        <v>0.37705229776728522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0.9308972824943047</v>
      </c>
      <c r="N40" s="6">
        <f>'1'!N40</f>
        <v>1.4647328688763868</v>
      </c>
      <c r="O40" s="6">
        <f>'1'!O40</f>
        <v>0.50273639702304695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1.163621603117881</v>
      </c>
      <c r="W40" s="6">
        <f>'1'!W40</f>
        <v>0.69817296187072853</v>
      </c>
      <c r="X40" s="6">
        <f>'1'!X40</f>
        <v>1.8309160860954834</v>
      </c>
      <c r="Y40" s="6">
        <f>'1'!Y40</f>
        <v>1.0985496516572901</v>
      </c>
      <c r="Z40" s="6">
        <f>'1'!Z40</f>
        <v>0.62842049627880869</v>
      </c>
      <c r="AA40" s="6">
        <f>'1'!AA40</f>
        <v>0.37705229776728522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0.54005571449943801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0.48087987680967198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0.60109984601208999</v>
      </c>
      <c r="I41" s="6">
        <f>'1'!I41</f>
        <v>0.36065990760725397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0.89042642064325828</v>
      </c>
      <c r="N41" s="6">
        <f>'1'!N41</f>
        <v>1.4010534461304662</v>
      </c>
      <c r="O41" s="6">
        <f>'1'!O41</f>
        <v>0.48087987680967198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1.1130330258040728</v>
      </c>
      <c r="W41" s="6">
        <f>'1'!W41</f>
        <v>0.66781981548244373</v>
      </c>
      <c r="X41" s="6">
        <f>'1'!X41</f>
        <v>1.7513168076630827</v>
      </c>
      <c r="Y41" s="6">
        <f>'1'!Y41</f>
        <v>1.0507900845978497</v>
      </c>
      <c r="Z41" s="6">
        <f>'1'!Z41</f>
        <v>0.60109984601208999</v>
      </c>
      <c r="AA41" s="6">
        <f>'1'!AA41</f>
        <v>0.36065990760725397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0.34322736091032202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0.45317248582884401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0.566465607286055</v>
      </c>
      <c r="I42" s="6">
        <f>'1'!I42</f>
        <v>0.33987936437163302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0.83912173070675944</v>
      </c>
      <c r="N42" s="6">
        <f>'1'!N42</f>
        <v>1.3203273906454336</v>
      </c>
      <c r="O42" s="6">
        <f>'1'!O42</f>
        <v>0.45317248582884401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1.0489021633834492</v>
      </c>
      <c r="W42" s="6">
        <f>'1'!W42</f>
        <v>0.62934129803006955</v>
      </c>
      <c r="X42" s="6">
        <f>'1'!X42</f>
        <v>1.6504092383067919</v>
      </c>
      <c r="Y42" s="6">
        <f>'1'!Y42</f>
        <v>0.99024554298407519</v>
      </c>
      <c r="Z42" s="6">
        <f>'1'!Z42</f>
        <v>0.566465607286055</v>
      </c>
      <c r="AA42" s="6">
        <f>'1'!AA42</f>
        <v>0.33987936437163302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0.42275052013041597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0.52843815016301998</v>
      </c>
      <c r="I43" s="6">
        <f>'1'!I43</f>
        <v>0.31706289009781197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0.78279056915868606</v>
      </c>
      <c r="N43" s="6">
        <f>'1'!N43</f>
        <v>1.2316923656936303</v>
      </c>
      <c r="O43" s="6">
        <f>'1'!O43</f>
        <v>0.42275052013041597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0.97848821144835751</v>
      </c>
      <c r="W43" s="6">
        <f>'1'!W43</f>
        <v>0.5870929268690146</v>
      </c>
      <c r="X43" s="6">
        <f>'1'!X43</f>
        <v>1.539615457117038</v>
      </c>
      <c r="Y43" s="6">
        <f>'1'!Y43</f>
        <v>0.92376927427022271</v>
      </c>
      <c r="Z43" s="6">
        <f>'1'!Z43</f>
        <v>0.52843815016301998</v>
      </c>
      <c r="AA43" s="6">
        <f>'1'!AA43</f>
        <v>0.31706289009781197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0.38773682124167902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0.48467102655209876</v>
      </c>
      <c r="I44" s="6">
        <f>'1'!I44</f>
        <v>0.29080261593125928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0.71795707522706431</v>
      </c>
      <c r="N44" s="6">
        <f>'1'!N44</f>
        <v>1.1296792313214983</v>
      </c>
      <c r="O44" s="6">
        <f>'1'!O44</f>
        <v>0.38773682124167902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0.89744634403383039</v>
      </c>
      <c r="W44" s="6">
        <f>'1'!W44</f>
        <v>0.53846780642029823</v>
      </c>
      <c r="X44" s="6">
        <f>'1'!X44</f>
        <v>1.4120990391518728</v>
      </c>
      <c r="Y44" s="6">
        <f>'1'!Y44</f>
        <v>0.84725942349112371</v>
      </c>
      <c r="Z44" s="6">
        <f>'1'!Z44</f>
        <v>0.48467102655209876</v>
      </c>
      <c r="AA44" s="6">
        <f>'1'!AA44</f>
        <v>0.29080261593125928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0.346957411814734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0.43369676476841751</v>
      </c>
      <c r="I45" s="6">
        <f>'1'!I45</f>
        <v>0.26021805886105048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0.64244744106877705</v>
      </c>
      <c r="N45" s="6">
        <f>'1'!N45</f>
        <v>1.0108675802958103</v>
      </c>
      <c r="O45" s="6">
        <f>'1'!O45</f>
        <v>0.346957411814734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0.80305930133597125</v>
      </c>
      <c r="W45" s="6">
        <f>'1'!W45</f>
        <v>0.48183558080158279</v>
      </c>
      <c r="X45" s="6">
        <f>'1'!X45</f>
        <v>1.2635844753697629</v>
      </c>
      <c r="Y45" s="6">
        <f>'1'!Y45</f>
        <v>0.75815068522185769</v>
      </c>
      <c r="Z45" s="6">
        <f>'1'!Z45</f>
        <v>0.43369676476841751</v>
      </c>
      <c r="AA45" s="6">
        <f>'1'!AA45</f>
        <v>0.26021805886105048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0.306742862171967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0.38342857771495875</v>
      </c>
      <c r="I46" s="6">
        <f>'1'!I46</f>
        <v>0.23005714662897525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0.56798373563416149</v>
      </c>
      <c r="N46" s="6">
        <f>'1'!N46</f>
        <v>0.89370165990966077</v>
      </c>
      <c r="O46" s="6">
        <f>'1'!O46</f>
        <v>0.306742862171967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0.70997966954270186</v>
      </c>
      <c r="W46" s="6">
        <f>'1'!W46</f>
        <v>0.42598780172562112</v>
      </c>
      <c r="X46" s="6">
        <f>'1'!X46</f>
        <v>1.1171270748870761</v>
      </c>
      <c r="Y46" s="6">
        <f>'1'!Y46</f>
        <v>0.67027624493224558</v>
      </c>
      <c r="Z46" s="6">
        <f>'1'!Z46</f>
        <v>0.38342857771495875</v>
      </c>
      <c r="AA46" s="6">
        <f>'1'!AA46</f>
        <v>0.23005714662897525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0.26242482020917102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0.32803102526146377</v>
      </c>
      <c r="I47" s="4">
        <f>'1'!I47</f>
        <v>0.19681861515687826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0.48592175429974843</v>
      </c>
      <c r="N47" s="6">
        <f>'1'!N47</f>
        <v>0.76458012995571467</v>
      </c>
      <c r="O47" s="6">
        <f>'1'!O47</f>
        <v>0.26242482020917102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0.60740219287468555</v>
      </c>
      <c r="W47" s="6">
        <f>'1'!W47</f>
        <v>0.36444131572481131</v>
      </c>
      <c r="X47" s="6">
        <f>'1'!X47</f>
        <v>0.95572516244464334</v>
      </c>
      <c r="Y47" s="6">
        <f>'1'!Y47</f>
        <v>0.573435097466786</v>
      </c>
      <c r="Z47" s="6">
        <f>'1'!Z47</f>
        <v>0.32803102526146377</v>
      </c>
      <c r="AA47" s="6">
        <f>'1'!AA47</f>
        <v>0.19681861515687826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0.217064324278611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0.27133040534826375</v>
      </c>
      <c r="I48" s="4">
        <f>'1'!I48</f>
        <v>0.16279824320895825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0.40192950181038567</v>
      </c>
      <c r="N48" s="6">
        <f>'1'!N48</f>
        <v>0.63242138885112154</v>
      </c>
      <c r="O48" s="6">
        <f>'1'!O48</f>
        <v>0.217064324278611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0.50241187726298209</v>
      </c>
      <c r="W48" s="6">
        <f>'1'!W48</f>
        <v>0.30144712635778925</v>
      </c>
      <c r="X48" s="6">
        <f>'1'!X48</f>
        <v>0.79052673606390189</v>
      </c>
      <c r="Y48" s="6">
        <f>'1'!Y48</f>
        <v>0.47431604163834118</v>
      </c>
      <c r="Z48" s="6">
        <f>'1'!Z48</f>
        <v>0.27133040534826375</v>
      </c>
      <c r="AA48" s="6">
        <f>'1'!AA48</f>
        <v>0.16279824320895825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0.17340805005544399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0.216760062569305</v>
      </c>
      <c r="I49" s="4">
        <f>'1'!I49</f>
        <v>0.13005603754158299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0.32109288986261514</v>
      </c>
      <c r="N49" s="6">
        <f>'1'!N49</f>
        <v>0.50522793286503698</v>
      </c>
      <c r="O49" s="6">
        <f>'1'!O49</f>
        <v>0.17340805005544399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0.40136611232826891</v>
      </c>
      <c r="W49" s="6">
        <f>'1'!W49</f>
        <v>0.24081966739696137</v>
      </c>
      <c r="X49" s="6">
        <f>'1'!X49</f>
        <v>0.63153491608129619</v>
      </c>
      <c r="Y49" s="6">
        <f>'1'!Y49</f>
        <v>0.37892094964877776</v>
      </c>
      <c r="Z49" s="6">
        <f>'1'!Z49</f>
        <v>0.216760062569305</v>
      </c>
      <c r="AA49" s="6">
        <f>'1'!AA49</f>
        <v>0.13005603754158299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0.13307119617291299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0.16633899521614123</v>
      </c>
      <c r="I50" s="4">
        <f>'1'!I50</f>
        <v>9.9803397129684751E-2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0.24640271846072923</v>
      </c>
      <c r="N50" s="6">
        <f>'1'!N50</f>
        <v>0.38770567655205568</v>
      </c>
      <c r="O50" s="6">
        <f>'1'!O50</f>
        <v>0.13307119617291299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0.30800339807591154</v>
      </c>
      <c r="W50" s="6">
        <f>'1'!W50</f>
        <v>0.18480203884554691</v>
      </c>
      <c r="X50" s="6">
        <f>'1'!X50</f>
        <v>0.4846320956900696</v>
      </c>
      <c r="Y50" s="6">
        <f>'1'!Y50</f>
        <v>0.29077925741404176</v>
      </c>
      <c r="Z50" s="6">
        <f>'1'!Z50</f>
        <v>0.16633899521614123</v>
      </c>
      <c r="AA50" s="6">
        <f>'1'!AA50</f>
        <v>9.9803397129684751E-2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9.6532176284239601E-2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0.1206652203552995</v>
      </c>
      <c r="I51" s="4">
        <f>'1'!I51</f>
        <v>7.2399132213179701E-2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0.17874484741581242</v>
      </c>
      <c r="N51" s="6">
        <f>'1'!N51</f>
        <v>0.28124848796498308</v>
      </c>
      <c r="O51" s="6">
        <f>'1'!O51</f>
        <v>9.6532176284239601E-2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0.22343105926976553</v>
      </c>
      <c r="W51" s="6">
        <f>'1'!W51</f>
        <v>0.13405863556185932</v>
      </c>
      <c r="X51" s="6">
        <f>'1'!X51</f>
        <v>0.35156060995622884</v>
      </c>
      <c r="Y51" s="6">
        <f>'1'!Y51</f>
        <v>0.21093636597373733</v>
      </c>
      <c r="Z51" s="6">
        <f>'1'!Z51</f>
        <v>0.1206652203552995</v>
      </c>
      <c r="AA51" s="6">
        <f>'1'!AA51</f>
        <v>7.2399132213179701E-2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6.9970908278313398E-2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8.7463635347891755E-2</v>
      </c>
      <c r="I52" s="4">
        <f>'1'!I52</f>
        <v>5.2478181208735049E-2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0.12956238847165502</v>
      </c>
      <c r="N52" s="6">
        <f>'1'!N52</f>
        <v>0.20386168542255378</v>
      </c>
      <c r="O52" s="6">
        <f>'1'!O52</f>
        <v>6.9970908278313398E-2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0.16195298558956878</v>
      </c>
      <c r="W52" s="6">
        <f>'1'!W52</f>
        <v>9.7171791353741266E-2</v>
      </c>
      <c r="X52" s="6">
        <f>'1'!X52</f>
        <v>0.2548271067781922</v>
      </c>
      <c r="Y52" s="6">
        <f>'1'!Y52</f>
        <v>0.15289626406691534</v>
      </c>
      <c r="Z52" s="6">
        <f>'1'!Z52</f>
        <v>8.7463635347891755E-2</v>
      </c>
      <c r="AA52" s="6">
        <f>'1'!AA52</f>
        <v>5.2478181208735049E-2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5.1127057886874001E-2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6.3908822358592507E-2</v>
      </c>
      <c r="I53" s="4">
        <f>'1'!I53</f>
        <v>3.8345293415155503E-2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9.4669969253565231E-2</v>
      </c>
      <c r="N53" s="6">
        <f>'1'!N53</f>
        <v>0.14895973838237334</v>
      </c>
      <c r="O53" s="6">
        <f>'1'!O53</f>
        <v>5.1127057886874001E-2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0.11833746156695654</v>
      </c>
      <c r="W53" s="6">
        <f>'1'!W53</f>
        <v>7.100247694017392E-2</v>
      </c>
      <c r="X53" s="6">
        <f>'1'!X53</f>
        <v>0.18619967297796666</v>
      </c>
      <c r="Y53" s="6">
        <f>'1'!Y53</f>
        <v>0.11171980378678001</v>
      </c>
      <c r="Z53" s="6">
        <f>'1'!Z53</f>
        <v>6.3908822358592507E-2</v>
      </c>
      <c r="AA53" s="6">
        <f>'1'!AA53</f>
        <v>3.8345293415155503E-2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4.29838515230885E-2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5.3729814403860626E-2</v>
      </c>
      <c r="I54" s="4">
        <f>'1'!I54</f>
        <v>3.2237888642316373E-2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7.9591513188466093E-2</v>
      </c>
      <c r="N54" s="6">
        <f>'1'!N54</f>
        <v>0.12523433857104202</v>
      </c>
      <c r="O54" s="6">
        <f>'1'!O54</f>
        <v>4.29838515230885E-2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9.9489391485582612E-2</v>
      </c>
      <c r="W54" s="6">
        <f>'1'!W54</f>
        <v>5.9693634891349573E-2</v>
      </c>
      <c r="X54" s="6">
        <f>'1'!X54</f>
        <v>0.15654292321380253</v>
      </c>
      <c r="Y54" s="6">
        <f>'1'!Y54</f>
        <v>9.3925753928281508E-2</v>
      </c>
      <c r="Z54" s="6">
        <f>'1'!Z54</f>
        <v>5.3729814403860626E-2</v>
      </c>
      <c r="AA54" s="6">
        <f>'1'!AA54</f>
        <v>3.2237888642316373E-2</v>
      </c>
      <c r="AB54" s="101">
        <f>'1'!AB54</f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4.58642831524173E-2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5.7330353940521626E-2</v>
      </c>
      <c r="I55" s="4">
        <f>'1'!I55</f>
        <v>3.4398212364312973E-2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8.4925095543017401E-2</v>
      </c>
      <c r="N55" s="6">
        <f>'1'!N55</f>
        <v>0.13362653557331244</v>
      </c>
      <c r="O55" s="6">
        <f>'1'!O55</f>
        <v>4.58642831524173E-2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0.10615636942877175</v>
      </c>
      <c r="W55" s="6">
        <f>'1'!W55</f>
        <v>6.3693821657263047E-2</v>
      </c>
      <c r="X55" s="6">
        <f>'1'!X55</f>
        <v>0.16703316946664054</v>
      </c>
      <c r="Y55" s="6">
        <f>'1'!Y55</f>
        <v>0.10021990167998433</v>
      </c>
      <c r="Z55" s="6">
        <f>'1'!Z55</f>
        <v>5.7330353940521626E-2</v>
      </c>
      <c r="AA55" s="6">
        <f>'1'!AA55</f>
        <v>3.4398212364312973E-2</v>
      </c>
      <c r="AB55" s="101">
        <f>'1'!AB55</f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6.6614103471528199E-2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8.3267629339410246E-2</v>
      </c>
      <c r="I56" s="4">
        <f>'1'!I56</f>
        <v>4.9960577603646153E-2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0.1233467245750207</v>
      </c>
      <c r="N56" s="6">
        <f>'1'!N56</f>
        <v>0.19408156533573395</v>
      </c>
      <c r="O56" s="6">
        <f>'1'!O56</f>
        <v>6.6614103471528199E-2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0.15418340571877587</v>
      </c>
      <c r="W56" s="6">
        <f>'1'!W56</f>
        <v>9.2510043431265523E-2</v>
      </c>
      <c r="X56" s="6">
        <f>'1'!X56</f>
        <v>0.24260195666966744</v>
      </c>
      <c r="Y56" s="6">
        <f>'1'!Y56</f>
        <v>0.14556117400180046</v>
      </c>
      <c r="Z56" s="6">
        <f>'1'!Z56</f>
        <v>8.3267629339410246E-2</v>
      </c>
      <c r="AA56" s="6">
        <f>'1'!AA56</f>
        <v>4.9960577603646153E-2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0.10062743191875401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0.12578428989844251</v>
      </c>
      <c r="I57" s="4">
        <f>'1'!I57</f>
        <v>7.5470573939065505E-2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0.186327871767865</v>
      </c>
      <c r="N57" s="6">
        <f>'1'!N57</f>
        <v>0.29318009977953302</v>
      </c>
      <c r="O57" s="6">
        <f>'1'!O57</f>
        <v>0.10062743191875401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0.23290983970983126</v>
      </c>
      <c r="W57" s="6">
        <f>'1'!W57</f>
        <v>0.13974590382589874</v>
      </c>
      <c r="X57" s="6">
        <f>'1'!X57</f>
        <v>0.36647512472441629</v>
      </c>
      <c r="Y57" s="6">
        <f>'1'!Y57</f>
        <v>0.21988507483464975</v>
      </c>
      <c r="Z57" s="6">
        <f>'1'!Z57</f>
        <v>0.12578428989844251</v>
      </c>
      <c r="AA57" s="6">
        <f>'1'!AA57</f>
        <v>7.5470573939065505E-2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0.14089145453119101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0.17611431816398876</v>
      </c>
      <c r="I58" s="4">
        <f>'1'!I58</f>
        <v>0.10566859089839326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0.26088318436141206</v>
      </c>
      <c r="N58" s="6">
        <f>'1'!N58</f>
        <v>0.41049016068390576</v>
      </c>
      <c r="O58" s="6">
        <f>'1'!O58</f>
        <v>0.14089145453119101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0.32610398045176509</v>
      </c>
      <c r="W58" s="6">
        <f>'1'!W58</f>
        <v>0.19566238827105903</v>
      </c>
      <c r="X58" s="6">
        <f>'1'!X58</f>
        <v>0.51311270085488214</v>
      </c>
      <c r="Y58" s="6">
        <f>'1'!Y58</f>
        <v>0.30786762051292932</v>
      </c>
      <c r="Z58" s="6">
        <f>'1'!Z58</f>
        <v>0.17611431816398876</v>
      </c>
      <c r="AA58" s="6">
        <f>'1'!AA58</f>
        <v>0.10566859089839326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0.18783335455830399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0.23479169319787999</v>
      </c>
      <c r="I59" s="4">
        <f>'1'!I59</f>
        <v>0.140875015918728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0.34780366083599595</v>
      </c>
      <c r="N59" s="6">
        <f>'1'!N59</f>
        <v>0.54725635526295013</v>
      </c>
      <c r="O59" s="6">
        <f>'1'!O59</f>
        <v>0.18783335455830399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0.43475457604499496</v>
      </c>
      <c r="W59" s="6">
        <f>'1'!W59</f>
        <v>0.26085274562699695</v>
      </c>
      <c r="X59" s="6">
        <f>'1'!X59</f>
        <v>0.68407044407868767</v>
      </c>
      <c r="Y59" s="6">
        <f>'1'!Y59</f>
        <v>0.4104422664472126</v>
      </c>
      <c r="Z59" s="6">
        <f>'1'!Z59</f>
        <v>0.23479169319787999</v>
      </c>
      <c r="AA59" s="6">
        <f>'1'!AA59</f>
        <v>0.140875015918728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0.23243214910162599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0.29054018637703249</v>
      </c>
      <c r="I60" s="4">
        <f>'1'!I60</f>
        <v>0.17432411182621949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0.43038550072016291</v>
      </c>
      <c r="N60" s="6">
        <f>'1'!N60</f>
        <v>0.67719586365480788</v>
      </c>
      <c r="O60" s="6">
        <f>'1'!O60</f>
        <v>0.23243214910162599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0.53798187590020363</v>
      </c>
      <c r="W60" s="6">
        <f>'1'!W60</f>
        <v>0.32278912554012218</v>
      </c>
      <c r="X60" s="6">
        <f>'1'!X60</f>
        <v>0.84649482956850985</v>
      </c>
      <c r="Y60" s="6">
        <f>'1'!Y60</f>
        <v>0.50789689774110591</v>
      </c>
      <c r="Z60" s="6">
        <f>'1'!Z60</f>
        <v>0.29054018637703249</v>
      </c>
      <c r="AA60" s="6">
        <f>'1'!AA60</f>
        <v>0.17432411182621949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0.27559954199833803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0.34449942749792251</v>
      </c>
      <c r="I61" s="4">
        <f>'1'!I61</f>
        <v>0.20669965649875352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0.51031687027658479</v>
      </c>
      <c r="N61" s="6">
        <f>'1'!N61</f>
        <v>0.8029649538060758</v>
      </c>
      <c r="O61" s="6">
        <f>'1'!O61</f>
        <v>0.27559954199833803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0.63789608784573093</v>
      </c>
      <c r="W61" s="6">
        <f>'1'!W61</f>
        <v>0.38273765270743859</v>
      </c>
      <c r="X61" s="6">
        <f>'1'!X61</f>
        <v>1.0037061922575947</v>
      </c>
      <c r="Y61" s="6">
        <f>'1'!Y61</f>
        <v>0.60222371535455688</v>
      </c>
      <c r="Z61" s="6">
        <f>'1'!Z61</f>
        <v>0.34449942749792251</v>
      </c>
      <c r="AA61" s="6">
        <f>'1'!AA61</f>
        <v>0.20669965649875352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0.31196740958937802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0.38995926198672254</v>
      </c>
      <c r="I62" s="4">
        <f>'1'!I62</f>
        <v>0.2339755571920335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0.57765782531998866</v>
      </c>
      <c r="N62" s="6">
        <f>'1'!N62</f>
        <v>0.90892348664152223</v>
      </c>
      <c r="O62" s="6">
        <f>'1'!O62</f>
        <v>0.31196740958937802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0.72207228164998583</v>
      </c>
      <c r="W62" s="6">
        <f>'1'!W62</f>
        <v>0.4332433689899915</v>
      </c>
      <c r="X62" s="6">
        <f>'1'!X62</f>
        <v>1.1361543583019027</v>
      </c>
      <c r="Y62" s="6">
        <f>'1'!Y62</f>
        <v>0.68169261498114164</v>
      </c>
      <c r="Z62" s="6">
        <f>'1'!Z62</f>
        <v>0.38995926198672254</v>
      </c>
      <c r="AA62" s="6">
        <f>'1'!AA62</f>
        <v>0.2339755571920335</v>
      </c>
      <c r="AB62" s="101">
        <f>'1'!AB62</f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0.33541013484176901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0.41926266855221128</v>
      </c>
      <c r="I63" s="4">
        <f>'1'!I63</f>
        <v>0.25155760113132675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0.62106580087325047</v>
      </c>
      <c r="N63" s="6">
        <f>'1'!N63</f>
        <v>0.97722435050684819</v>
      </c>
      <c r="O63" s="6">
        <f>'1'!O63</f>
        <v>0.33541013484176901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0.77633225109156312</v>
      </c>
      <c r="W63" s="6">
        <f>'1'!W63</f>
        <v>0.46579935065493783</v>
      </c>
      <c r="X63" s="6">
        <f>'1'!X63</f>
        <v>1.2215304381335603</v>
      </c>
      <c r="Y63" s="6">
        <f>'1'!Y63</f>
        <v>0.73291826288013617</v>
      </c>
      <c r="Z63" s="6">
        <f>'1'!Z63</f>
        <v>0.41926266855221128</v>
      </c>
      <c r="AA63" s="6">
        <f>'1'!AA63</f>
        <v>0.25155760113132675</v>
      </c>
      <c r="AB63" s="101">
        <f>'1'!AB63</f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0.34322736091032202</v>
      </c>
      <c r="D64" s="3" t="e">
        <f>'1'!D64</f>
        <v>#N/A</v>
      </c>
      <c r="E64" s="56" t="e">
        <f>'1'!E64</f>
        <v>#N/A</v>
      </c>
      <c r="F64" s="56">
        <f>'1'!F64</f>
        <v>0.34322736091032202</v>
      </c>
      <c r="G64" s="56">
        <f>'1'!G64</f>
        <v>248</v>
      </c>
      <c r="H64" s="4">
        <f>'1'!H64</f>
        <v>0.42903420113790253</v>
      </c>
      <c r="I64" s="4">
        <f>'1'!I64</f>
        <v>0.25742052068274152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0.6355406520018948</v>
      </c>
      <c r="N64" s="6">
        <f>'1'!N64</f>
        <v>1</v>
      </c>
      <c r="O64" s="6">
        <f>'1'!O64</f>
        <v>0.34322736091032202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0.79442581500236853</v>
      </c>
      <c r="W64" s="6">
        <f>'1'!W64</f>
        <v>0.47665548900142107</v>
      </c>
      <c r="X64" s="6">
        <f>'1'!X64</f>
        <v>1.25</v>
      </c>
      <c r="Y64" s="6">
        <f>'1'!Y64</f>
        <v>0.75</v>
      </c>
      <c r="Z64" s="6">
        <f>'1'!Z64</f>
        <v>0.42903420113790253</v>
      </c>
      <c r="AA64" s="6">
        <f>'1'!AA64</f>
        <v>0.25742052068274152</v>
      </c>
      <c r="AB64" s="101">
        <f>'1'!AB64</f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0.33947784203867498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0.42434730254834374</v>
      </c>
      <c r="I65" s="4">
        <f>'1'!I65</f>
        <v>0.25460838152900622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0.6285978148630964</v>
      </c>
      <c r="N65" s="6">
        <f>'1'!N65</f>
        <v>0.9890756993798443</v>
      </c>
      <c r="O65" s="6">
        <f>'1'!O65</f>
        <v>0.33947784203867498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0.78574726857887045</v>
      </c>
      <c r="W65" s="6">
        <f>'1'!W65</f>
        <v>0.4714483611473223</v>
      </c>
      <c r="X65" s="6">
        <f>'1'!X65</f>
        <v>1.2363446242248053</v>
      </c>
      <c r="Y65" s="6">
        <f>'1'!Y65</f>
        <v>0.7418067745348832</v>
      </c>
      <c r="Z65" s="6">
        <f>'1'!Z65</f>
        <v>0.42434730254834374</v>
      </c>
      <c r="AA65" s="6">
        <f>'1'!AA65</f>
        <v>0.25460838152900622</v>
      </c>
      <c r="AB65" s="101">
        <f>'1'!AB65</f>
        <v>248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0.32111394928700598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0.40139243660875745</v>
      </c>
      <c r="I66" s="4">
        <f>'1'!I66</f>
        <v>0.24083546196525449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0.59459411439546972</v>
      </c>
      <c r="N66" s="6">
        <f>'1'!N66</f>
        <v>0.93557211882914604</v>
      </c>
      <c r="O66" s="6">
        <f>'1'!O66</f>
        <v>0.32111394928700598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0.74324264299433718</v>
      </c>
      <c r="W66" s="6">
        <f>'1'!W66</f>
        <v>0.44594558579660226</v>
      </c>
      <c r="X66" s="6">
        <f>'1'!X66</f>
        <v>1.1694651485364325</v>
      </c>
      <c r="Y66" s="6">
        <f>'1'!Y66</f>
        <v>0.7016790891218595</v>
      </c>
      <c r="Z66" s="6">
        <f>'1'!Z66</f>
        <v>0.40139243660875745</v>
      </c>
      <c r="AA66" s="6">
        <f>'1'!AA66</f>
        <v>0.24083546196525449</v>
      </c>
      <c r="AB66" s="101">
        <f>'1'!AB66</f>
        <v>248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0.29422168206445098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0.36777710258056373</v>
      </c>
      <c r="I67" s="4">
        <f>'1'!I67</f>
        <v>0.22066626154833824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0.54479875717481574</v>
      </c>
      <c r="N67" s="6">
        <f>'1'!N67</f>
        <v>0.85722094323746179</v>
      </c>
      <c r="O67" s="6">
        <f>'1'!O67</f>
        <v>0.29422168206445098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0.6809984464685197</v>
      </c>
      <c r="W67" s="6">
        <f>'1'!W67</f>
        <v>0.40859906788111178</v>
      </c>
      <c r="X67" s="6">
        <f>'1'!X67</f>
        <v>1.0715261790468271</v>
      </c>
      <c r="Y67" s="6">
        <f>'1'!Y67</f>
        <v>0.64291570742809634</v>
      </c>
      <c r="Z67" s="6">
        <f>'1'!Z67</f>
        <v>0.36777710258056373</v>
      </c>
      <c r="AA67" s="6">
        <f>'1'!AA67</f>
        <v>0.22066626154833824</v>
      </c>
      <c r="AB67" s="101">
        <f>'1'!AB67</f>
        <v>248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0.262809673387009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0.32851209173376128</v>
      </c>
      <c r="I68" s="4">
        <f>'1'!I68</f>
        <v>0.19710725504025675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0.48663437184550423</v>
      </c>
      <c r="N68" s="6">
        <f>'1'!N68</f>
        <v>0.76570140763246308</v>
      </c>
      <c r="O68" s="6">
        <f>'1'!O68</f>
        <v>0.262809673387009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0.60829296480688033</v>
      </c>
      <c r="W68" s="6">
        <f>'1'!W68</f>
        <v>0.36497577888412819</v>
      </c>
      <c r="X68" s="6">
        <f>'1'!X68</f>
        <v>0.9571267595405788</v>
      </c>
      <c r="Y68" s="6">
        <f>'1'!Y68</f>
        <v>0.57427605572434737</v>
      </c>
      <c r="Z68" s="6">
        <f>'1'!Z68</f>
        <v>0.32851209173376128</v>
      </c>
      <c r="AA68" s="6">
        <f>'1'!AA68</f>
        <v>0.19710725504025675</v>
      </c>
      <c r="AB68" s="101">
        <f>'1'!AB68</f>
        <v>248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0.23068225153979699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0.28835281442474625</v>
      </c>
      <c r="I69" s="4">
        <f>'1'!I69</f>
        <v>0.17301168865484773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0.42714528398909668</v>
      </c>
      <c r="N69" s="6">
        <f>'1'!N69</f>
        <v>0.67209750099168031</v>
      </c>
      <c r="O69" s="6">
        <f>'1'!O69</f>
        <v>0.23068225153979699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0.53393160498637082</v>
      </c>
      <c r="W69" s="6">
        <f>'1'!W69</f>
        <v>0.32035896299182254</v>
      </c>
      <c r="X69" s="6">
        <f>'1'!X69</f>
        <v>0.84012187623960033</v>
      </c>
      <c r="Y69" s="6">
        <f>'1'!Y69</f>
        <v>0.50407312574376029</v>
      </c>
      <c r="Z69" s="6">
        <f>'1'!Z69</f>
        <v>0.28835281442474625</v>
      </c>
      <c r="AA69" s="6">
        <f>'1'!AA69</f>
        <v>0.17301168865484773</v>
      </c>
      <c r="AB69" s="101">
        <f>'1'!AB69</f>
        <v>248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0.19221617659801099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0.24027022074751375</v>
      </c>
      <c r="I70" s="4">
        <f>'1'!I70</f>
        <v>0.14416213244850823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0.35591916062988166</v>
      </c>
      <c r="N70" s="6">
        <f>'1'!N70</f>
        <v>0.5600257977342108</v>
      </c>
      <c r="O70" s="6">
        <f>'1'!O70</f>
        <v>0.19221617659801099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0.44489895078735209</v>
      </c>
      <c r="W70" s="6">
        <f>'1'!W70</f>
        <v>0.26693937047241123</v>
      </c>
      <c r="X70" s="6">
        <f>'1'!X70</f>
        <v>0.70003224716776347</v>
      </c>
      <c r="Y70" s="6">
        <f>'1'!Y70</f>
        <v>0.42001934830065812</v>
      </c>
      <c r="Z70" s="6">
        <f>'1'!Z70</f>
        <v>0.24027022074751375</v>
      </c>
      <c r="AA70" s="6">
        <f>'1'!AA70</f>
        <v>0.14416213244850823</v>
      </c>
      <c r="AB70" s="101">
        <f>'1'!AB70</f>
        <v>248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0.15368258961244699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0.19210323701555873</v>
      </c>
      <c r="I71" s="4">
        <f>'1'!I71</f>
        <v>0.11526194220933525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0.28456802786521929</v>
      </c>
      <c r="N71" s="6">
        <f>'1'!N71</f>
        <v>0.44775739674378978</v>
      </c>
      <c r="O71" s="6">
        <f>'1'!O71</f>
        <v>0.15368258961244699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0.35571003483152408</v>
      </c>
      <c r="W71" s="6">
        <f>'1'!W71</f>
        <v>0.21342602089891446</v>
      </c>
      <c r="X71" s="6">
        <f>'1'!X71</f>
        <v>0.55969674592973728</v>
      </c>
      <c r="Y71" s="6">
        <f>'1'!Y71</f>
        <v>0.33581804755784234</v>
      </c>
      <c r="Z71" s="6">
        <f>'1'!Z71</f>
        <v>0.19210323701555873</v>
      </c>
      <c r="AA71" s="6">
        <f>'1'!AA71</f>
        <v>0.11526194220933525</v>
      </c>
      <c r="AB71" s="101">
        <f>'1'!AB71</f>
        <v>248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0.11799232775420899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0.14749040969276125</v>
      </c>
      <c r="I72" s="4">
        <f>'1'!I72</f>
        <v>8.849424581565675E-2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0.21848176879967404</v>
      </c>
      <c r="N72" s="6">
        <f>'1'!N72</f>
        <v>0.34377308219620017</v>
      </c>
      <c r="O72" s="6">
        <f>'1'!O72</f>
        <v>0.11799232775420899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0.27310221099959253</v>
      </c>
      <c r="W72" s="6">
        <f>'1'!W72</f>
        <v>0.16386132659975552</v>
      </c>
      <c r="X72" s="6">
        <f>'1'!X72</f>
        <v>0.42971635274525022</v>
      </c>
      <c r="Y72" s="6">
        <f>'1'!Y72</f>
        <v>0.25782981164715013</v>
      </c>
      <c r="Z72" s="6">
        <f>'1'!Z72</f>
        <v>0.14749040969276125</v>
      </c>
      <c r="AA72" s="6">
        <f>'1'!AA72</f>
        <v>8.849424581565675E-2</v>
      </c>
      <c r="AB72" s="101">
        <f>'1'!AB72</f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8.5839938540559102E-2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0.10729992317569888</v>
      </c>
      <c r="I73" s="4">
        <f>'1'!I73</f>
        <v>6.4379953905419326E-2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0.15894644984938572</v>
      </c>
      <c r="N73" s="6">
        <f>'1'!N73</f>
        <v>0.25009643261799064</v>
      </c>
      <c r="O73" s="6">
        <f>'1'!O73</f>
        <v>8.5839938540559102E-2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0.19868306231173216</v>
      </c>
      <c r="W73" s="6">
        <f>'1'!W73</f>
        <v>0.11920983738703929</v>
      </c>
      <c r="X73" s="6">
        <f>'1'!X73</f>
        <v>0.3126205407724883</v>
      </c>
      <c r="Y73" s="6">
        <f>'1'!Y73</f>
        <v>0.18757232446349298</v>
      </c>
      <c r="Z73" s="6">
        <f>'1'!Z73</f>
        <v>0.10729992317569888</v>
      </c>
      <c r="AA73" s="6">
        <f>'1'!AA73</f>
        <v>6.4379953905419326E-2</v>
      </c>
      <c r="AB73" s="101">
        <f>'1'!AB73</f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6.1527699902576297E-2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7.6909624878220367E-2</v>
      </c>
      <c r="I74" s="4">
        <f>'1'!I74</f>
        <v>4.6145774926932226E-2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0.11392843043907894</v>
      </c>
      <c r="N74" s="6">
        <f>'1'!N74</f>
        <v>0.17926222355755655</v>
      </c>
      <c r="O74" s="6">
        <f>'1'!O74</f>
        <v>6.1527699902576297E-2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0.14241053804884868</v>
      </c>
      <c r="W74" s="6">
        <f>'1'!W74</f>
        <v>8.5446322829309196E-2</v>
      </c>
      <c r="X74" s="6">
        <f>'1'!X74</f>
        <v>0.22407777944694568</v>
      </c>
      <c r="Y74" s="6">
        <f>'1'!Y74</f>
        <v>0.13444666766816743</v>
      </c>
      <c r="Z74" s="6">
        <f>'1'!Z74</f>
        <v>7.6909624878220367E-2</v>
      </c>
      <c r="AA74" s="6">
        <f>'1'!AA74</f>
        <v>4.6145774926932226E-2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4.0203513949512201E-2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5.0254392436890255E-2</v>
      </c>
      <c r="I75" s="4">
        <f>'1'!I75</f>
        <v>3.0152635462134151E-2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7.4443271073940345E-2</v>
      </c>
      <c r="N75" s="6">
        <f>'1'!N75</f>
        <v>0.11713376766608219</v>
      </c>
      <c r="O75" s="6">
        <f>'1'!O75</f>
        <v>4.0203513949512201E-2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9.3054088842425428E-2</v>
      </c>
      <c r="W75" s="6">
        <f>'1'!W75</f>
        <v>5.5832453305455262E-2</v>
      </c>
      <c r="X75" s="6">
        <f>'1'!X75</f>
        <v>0.14641720958260274</v>
      </c>
      <c r="Y75" s="6">
        <f>'1'!Y75</f>
        <v>8.7850325749561642E-2</v>
      </c>
      <c r="Z75" s="6">
        <f>'1'!Z75</f>
        <v>5.0254392436890255E-2</v>
      </c>
      <c r="AA75" s="6">
        <f>'1'!AA75</f>
        <v>3.0152635462134151E-2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2.4070019086847399E-2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3.0087523858559249E-2</v>
      </c>
      <c r="I76" s="4">
        <f>'1'!I76</f>
        <v>1.8052514315135548E-2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4.4569510960840775E-2</v>
      </c>
      <c r="N76" s="6">
        <f>'1'!N76</f>
        <v>7.0128497398948275E-2</v>
      </c>
      <c r="O76" s="6">
        <f>'1'!O76</f>
        <v>2.4070019086847399E-2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5.5711888701050968E-2</v>
      </c>
      <c r="W76" s="6">
        <f>'1'!W76</f>
        <v>3.3427133220630581E-2</v>
      </c>
      <c r="X76" s="6">
        <f>'1'!X76</f>
        <v>8.7660621748685344E-2</v>
      </c>
      <c r="Y76" s="6">
        <f>'1'!Y76</f>
        <v>5.2596373049211206E-2</v>
      </c>
      <c r="Z76" s="6">
        <f>'1'!Z76</f>
        <v>3.0087523858559249E-2</v>
      </c>
      <c r="AA76" s="6">
        <f>'1'!AA76</f>
        <v>1.8052514315135548E-2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9.7150427417670195E-3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1.2143803427208773E-2</v>
      </c>
      <c r="I77" s="4">
        <f>'1'!I77</f>
        <v>7.2862820563252646E-3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1.7988963880831463E-2</v>
      </c>
      <c r="N77" s="6">
        <f>'1'!N77</f>
        <v>2.8304977540253129E-2</v>
      </c>
      <c r="O77" s="6">
        <f>'1'!O77</f>
        <v>9.7150427417670195E-3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2.2486204851039329E-2</v>
      </c>
      <c r="W77" s="6">
        <f>'1'!W77</f>
        <v>1.3491722910623598E-2</v>
      </c>
      <c r="X77" s="6">
        <f>'1'!X77</f>
        <v>3.5381221925316411E-2</v>
      </c>
      <c r="Y77" s="6">
        <f>'1'!Y77</f>
        <v>2.1228733155189847E-2</v>
      </c>
      <c r="Z77" s="6">
        <f>'1'!Z77</f>
        <v>1.2143803427208773E-2</v>
      </c>
      <c r="AA77" s="6">
        <f>'1'!AA77</f>
        <v>7.2862820563252646E-3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2.56140778750651E-3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3.2017597343831374E-3</v>
      </c>
      <c r="I78" s="4">
        <f>'1'!I78</f>
        <v>1.9210558406298826E-3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4.7428584102301458E-3</v>
      </c>
      <c r="N78" s="6">
        <f>'1'!N78</f>
        <v>7.4627144546781958E-3</v>
      </c>
      <c r="O78" s="6">
        <f>'1'!O78</f>
        <v>2.56140778750651E-3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5.9285730127876819E-3</v>
      </c>
      <c r="W78" s="6">
        <f>'1'!W78</f>
        <v>3.5571438076726094E-3</v>
      </c>
      <c r="X78" s="6">
        <f>'1'!X78</f>
        <v>9.3283930683477449E-3</v>
      </c>
      <c r="Y78" s="6">
        <f>'1'!Y78</f>
        <v>5.5970358410086466E-3</v>
      </c>
      <c r="Z78" s="6">
        <f>'1'!Z78</f>
        <v>3.2017597343831374E-3</v>
      </c>
      <c r="AA78" s="6">
        <f>'1'!AA78</f>
        <v>1.9210558406298826E-3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2.3398929420813601E-3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2.9248661776017002E-3</v>
      </c>
      <c r="I79" s="4">
        <f>'1'!I79</f>
        <v>1.7549197065610199E-3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4.3326880528431018E-3</v>
      </c>
      <c r="N79" s="6">
        <f>'1'!N79</f>
        <v>6.8173263806107932E-3</v>
      </c>
      <c r="O79" s="6">
        <f>'1'!O79</f>
        <v>2.3398929420813601E-3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5.4158600660538774E-3</v>
      </c>
      <c r="W79" s="6">
        <f>'1'!W79</f>
        <v>3.2495160396323261E-3</v>
      </c>
      <c r="X79" s="6">
        <f>'1'!X79</f>
        <v>8.521657975763491E-3</v>
      </c>
      <c r="Y79" s="6">
        <f>'1'!Y79</f>
        <v>5.1129947854580953E-3</v>
      </c>
      <c r="Z79" s="6">
        <f>'1'!Z79</f>
        <v>2.9248661776017002E-3</v>
      </c>
      <c r="AA79" s="6">
        <f>'1'!AA79</f>
        <v>1.7549197065610199E-3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8.6681560175916397E-3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1.083519502198955E-2</v>
      </c>
      <c r="I80" s="4">
        <f>'1'!I80</f>
        <v>6.5011170131937298E-3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1.6050484764568971E-2</v>
      </c>
      <c r="N80" s="6">
        <f>'1'!N80</f>
        <v>2.5254851462312305E-2</v>
      </c>
      <c r="O80" s="6">
        <f>'1'!O80</f>
        <v>8.6681560175916397E-3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2.0063105955711213E-2</v>
      </c>
      <c r="W80" s="6">
        <f>'1'!W80</f>
        <v>1.2037863573426729E-2</v>
      </c>
      <c r="X80" s="6">
        <f>'1'!X80</f>
        <v>3.1568564327890382E-2</v>
      </c>
      <c r="Y80" s="6">
        <f>'1'!Y80</f>
        <v>1.8941138596734228E-2</v>
      </c>
      <c r="Z80" s="6">
        <f>'1'!Z80</f>
        <v>1.083519502198955E-2</v>
      </c>
      <c r="AA80" s="6">
        <f>'1'!AA80</f>
        <v>6.5011170131937298E-3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2.1019508385351899E-2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2.6274385481689873E-2</v>
      </c>
      <c r="I81" s="4">
        <f>'1'!I81</f>
        <v>1.5764631289013925E-2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3.8920999854309982E-2</v>
      </c>
      <c r="N81" s="6">
        <f>'1'!N81</f>
        <v>6.124077150959957E-2</v>
      </c>
      <c r="O81" s="6">
        <f>'1'!O81</f>
        <v>2.1019508385351899E-2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4.8651249817887474E-2</v>
      </c>
      <c r="W81" s="6">
        <f>'1'!W81</f>
        <v>2.9190749890732486E-2</v>
      </c>
      <c r="X81" s="6">
        <f>'1'!X81</f>
        <v>7.6550964386999459E-2</v>
      </c>
      <c r="Y81" s="6">
        <f>'1'!Y81</f>
        <v>4.5930578632199681E-2</v>
      </c>
      <c r="Z81" s="6">
        <f>'1'!Z81</f>
        <v>2.6274385481689873E-2</v>
      </c>
      <c r="AA81" s="6">
        <f>'1'!AA81</f>
        <v>1.5764631289013925E-2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3.7521284673590803E-2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4.6901605841988506E-2</v>
      </c>
      <c r="I82" s="4">
        <f>'1'!I82</f>
        <v>2.8140963505193101E-2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6.9476692248999147E-2</v>
      </c>
      <c r="N82" s="6">
        <f>'1'!N82</f>
        <v>0.10931903731123088</v>
      </c>
      <c r="O82" s="6">
        <f>'1'!O82</f>
        <v>3.7521284673590803E-2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8.6845865311248938E-2</v>
      </c>
      <c r="W82" s="6">
        <f>'1'!W82</f>
        <v>5.2107519186749357E-2</v>
      </c>
      <c r="X82" s="6">
        <f>'1'!X82</f>
        <v>0.13664879663903862</v>
      </c>
      <c r="Y82" s="6">
        <f>'1'!Y82</f>
        <v>8.1989277983423162E-2</v>
      </c>
      <c r="Z82" s="6">
        <f>'1'!Z82</f>
        <v>4.6901605841988506E-2</v>
      </c>
      <c r="AA82" s="6">
        <f>'1'!AA82</f>
        <v>2.8140963505193101E-2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5.5508350911417897E-2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6.9385438639272379E-2</v>
      </c>
      <c r="I83" s="4">
        <f>'1'!I83</f>
        <v>4.1631263183563423E-2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0.10278263783000052</v>
      </c>
      <c r="N83" s="6">
        <f>'1'!N83</f>
        <v>0.16172472603639848</v>
      </c>
      <c r="O83" s="6">
        <f>'1'!O83</f>
        <v>5.5508350911417897E-2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0.12847829728750065</v>
      </c>
      <c r="W83" s="6">
        <f>'1'!W83</f>
        <v>7.7086978372500392E-2</v>
      </c>
      <c r="X83" s="6">
        <f>'1'!X83</f>
        <v>0.20215590754549811</v>
      </c>
      <c r="Y83" s="6">
        <f>'1'!Y83</f>
        <v>0.12129354452729886</v>
      </c>
      <c r="Z83" s="6">
        <f>'1'!Z83</f>
        <v>6.9385438639272379E-2</v>
      </c>
      <c r="AA83" s="6">
        <f>'1'!AA83</f>
        <v>4.1631263183563423E-2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7.8824425076312502E-2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9.8530531345390623E-2</v>
      </c>
      <c r="I84" s="4">
        <f>'1'!I84</f>
        <v>5.911831880723438E-2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0.14595609852841307</v>
      </c>
      <c r="N84" s="6">
        <f>'1'!N84</f>
        <v>0.22965658934430824</v>
      </c>
      <c r="O84" s="6">
        <f>'1'!O84</f>
        <v>7.8824425076312502E-2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0.18244512316051634</v>
      </c>
      <c r="W84" s="6">
        <f>'1'!W84</f>
        <v>0.1094670738963098</v>
      </c>
      <c r="X84" s="6">
        <f>'1'!X84</f>
        <v>0.2870707366803853</v>
      </c>
      <c r="Y84" s="6">
        <f>'1'!Y84</f>
        <v>0.17224244200823119</v>
      </c>
      <c r="Z84" s="6">
        <f>'1'!Z84</f>
        <v>9.8530531345390623E-2</v>
      </c>
      <c r="AA84" s="6">
        <f>'1'!AA84</f>
        <v>5.911831880723438E-2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0.105288358432485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0.13161044804060626</v>
      </c>
      <c r="I85" s="4">
        <f>'1'!I85</f>
        <v>7.896626882436375E-2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0.1949583267164828</v>
      </c>
      <c r="N85" s="6">
        <f>'1'!N85</f>
        <v>0.30675980537575676</v>
      </c>
      <c r="O85" s="6">
        <f>'1'!O85</f>
        <v>0.105288358432485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0.24369790839560351</v>
      </c>
      <c r="W85" s="6">
        <f>'1'!W85</f>
        <v>0.1462187450373621</v>
      </c>
      <c r="X85" s="6">
        <f>'1'!X85</f>
        <v>0.38344975671969594</v>
      </c>
      <c r="Y85" s="6">
        <f>'1'!Y85</f>
        <v>0.23006985403181757</v>
      </c>
      <c r="Z85" s="6">
        <f>'1'!Z85</f>
        <v>0.13161044804060626</v>
      </c>
      <c r="AA85" s="6">
        <f>'1'!AA85</f>
        <v>7.896626882436375E-2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0.136817125628066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0.17102140703508251</v>
      </c>
      <c r="I86" s="4">
        <f>'1'!I86</f>
        <v>0.10261284422104949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0.25333890921768659</v>
      </c>
      <c r="N86" s="6">
        <f>'1'!N86</f>
        <v>0.39861951933317286</v>
      </c>
      <c r="O86" s="6">
        <f>'1'!O86</f>
        <v>0.136817125628066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0.31667363652210823</v>
      </c>
      <c r="W86" s="6">
        <f>'1'!W86</f>
        <v>0.19000418191326496</v>
      </c>
      <c r="X86" s="6">
        <f>'1'!X86</f>
        <v>0.4982743991664661</v>
      </c>
      <c r="Y86" s="6">
        <f>'1'!Y86</f>
        <v>0.29896463949987961</v>
      </c>
      <c r="Z86" s="6">
        <f>'1'!Z86</f>
        <v>0.17102140703508251</v>
      </c>
      <c r="AA86" s="6">
        <f>'1'!AA86</f>
        <v>0.10261284422104949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0.17220701021764101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0.21525876277205125</v>
      </c>
      <c r="I87" s="4">
        <f>'1'!I87</f>
        <v>0.12915525766323077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0.31886897146760995</v>
      </c>
      <c r="N87" s="6">
        <f>'1'!N87</f>
        <v>0.50172867850892289</v>
      </c>
      <c r="O87" s="6">
        <f>'1'!O87</f>
        <v>0.17220701021764101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0.39858621433451247</v>
      </c>
      <c r="W87" s="6">
        <f>'1'!W87</f>
        <v>0.23915172860070746</v>
      </c>
      <c r="X87" s="6">
        <f>'1'!X87</f>
        <v>0.62716084813615358</v>
      </c>
      <c r="Y87" s="6">
        <f>'1'!Y87</f>
        <v>0.37629650888169219</v>
      </c>
      <c r="Z87" s="6">
        <f>'1'!Z87</f>
        <v>0.21525876277205125</v>
      </c>
      <c r="AA87" s="6">
        <f>'1'!AA87</f>
        <v>0.12915525766323077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0.20979745029369201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0.26224681286711504</v>
      </c>
      <c r="I88" s="4">
        <f>'1'!I88</f>
        <v>0.15734808772026901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0.38847371606491965</v>
      </c>
      <c r="N88" s="6">
        <f>'1'!N88</f>
        <v>0.6112492015125438</v>
      </c>
      <c r="O88" s="6">
        <f>'1'!O88</f>
        <v>0.20979745029369201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0.48559214508114956</v>
      </c>
      <c r="W88" s="6">
        <f>'1'!W88</f>
        <v>0.29135528704868974</v>
      </c>
      <c r="X88" s="6">
        <f>'1'!X88</f>
        <v>0.76406150189067978</v>
      </c>
      <c r="Y88" s="6">
        <f>'1'!Y88</f>
        <v>0.45843690113440783</v>
      </c>
      <c r="Z88" s="6">
        <f>'1'!Z88</f>
        <v>0.26224681286711504</v>
      </c>
      <c r="AA88" s="6">
        <f>'1'!AA88</f>
        <v>0.15734808772026901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0.24907382005279199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0.31134227506598999</v>
      </c>
      <c r="I89" s="4">
        <f>'1'!I89</f>
        <v>0.186805365039594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0.46120023057926773</v>
      </c>
      <c r="N89" s="6">
        <f>'1'!N89</f>
        <v>0.72568171544421156</v>
      </c>
      <c r="O89" s="6">
        <f>'1'!O89</f>
        <v>0.24907382005279199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0.57650028822408461</v>
      </c>
      <c r="W89" s="6">
        <f>'1'!W89</f>
        <v>0.3459001729344508</v>
      </c>
      <c r="X89" s="6">
        <f>'1'!X89</f>
        <v>0.90710214430526448</v>
      </c>
      <c r="Y89" s="6">
        <f>'1'!Y89</f>
        <v>0.54426128658315864</v>
      </c>
      <c r="Z89" s="6">
        <f>'1'!Z89</f>
        <v>0.31134227506598999</v>
      </c>
      <c r="AA89" s="6">
        <f>'1'!AA89</f>
        <v>0.186805365039594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0.28900380466126802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0.36125475582658501</v>
      </c>
      <c r="I90" s="4">
        <f>'1'!I90</f>
        <v>0.21675285349595103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0.53513701809291525</v>
      </c>
      <c r="N90" s="6">
        <f>'1'!N90</f>
        <v>0.84201854972971846</v>
      </c>
      <c r="O90" s="6">
        <f>'1'!O90</f>
        <v>0.28900380466126802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0.66892127261614409</v>
      </c>
      <c r="W90" s="6">
        <f>'1'!W90</f>
        <v>0.40135276356968641</v>
      </c>
      <c r="X90" s="6">
        <f>'1'!X90</f>
        <v>1.0525231871621481</v>
      </c>
      <c r="Y90" s="6">
        <f>'1'!Y90</f>
        <v>0.63151391229728882</v>
      </c>
      <c r="Z90" s="6">
        <f>'1'!Z90</f>
        <v>0.36125475582658501</v>
      </c>
      <c r="AA90" s="6">
        <f>'1'!AA90</f>
        <v>0.21675285349595103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0.33063092509971098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0.41328865637463874</v>
      </c>
      <c r="I91" s="4">
        <f>'1'!I91</f>
        <v>0.24797319382478322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0.61221632550664373</v>
      </c>
      <c r="N91" s="6">
        <f>'1'!N91</f>
        <v>0.96330002428360528</v>
      </c>
      <c r="O91" s="6">
        <f>'1'!O91</f>
        <v>0.33063092509971098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0.76527040688330472</v>
      </c>
      <c r="W91" s="6">
        <f>'1'!W91</f>
        <v>0.4591622441299828</v>
      </c>
      <c r="X91" s="6">
        <f>'1'!X91</f>
        <v>1.2041250303545066</v>
      </c>
      <c r="Y91" s="6">
        <f>'1'!Y91</f>
        <v>0.72247501821270399</v>
      </c>
      <c r="Z91" s="6">
        <f>'1'!Z91</f>
        <v>0.41328865637463874</v>
      </c>
      <c r="AA91" s="6">
        <f>'1'!AA91</f>
        <v>0.24797319382478322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0.37417460939387398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0.46771826174234249</v>
      </c>
      <c r="I92" s="4">
        <f>'1'!I92</f>
        <v>0.28063095704540547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0.69284445909564274</v>
      </c>
      <c r="N92" s="6">
        <f>'1'!N92</f>
        <v>1.0901654471877544</v>
      </c>
      <c r="O92" s="6">
        <f>'1'!O92</f>
        <v>0.37417460939387398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0.86605557386955345</v>
      </c>
      <c r="W92" s="6">
        <f>'1'!W92</f>
        <v>0.51963334432173203</v>
      </c>
      <c r="X92" s="6">
        <f>'1'!X92</f>
        <v>1.362706808984693</v>
      </c>
      <c r="Y92" s="6">
        <f>'1'!Y92</f>
        <v>0.81762408539081588</v>
      </c>
      <c r="Z92" s="6">
        <f>'1'!Z92</f>
        <v>0.46771826174234249</v>
      </c>
      <c r="AA92" s="6">
        <f>'1'!AA92</f>
        <v>0.28063095704540547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0.41631550389142402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0.52039437986428005</v>
      </c>
      <c r="I93" s="4">
        <f>'1'!I93</f>
        <v>0.31223662791856799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0.77087510179814467</v>
      </c>
      <c r="N93" s="6">
        <f>'1'!N93</f>
        <v>1.2129438130668095</v>
      </c>
      <c r="O93" s="6">
        <f>'1'!O93</f>
        <v>0.41631550389142402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0.96359387724768086</v>
      </c>
      <c r="W93" s="6">
        <f>'1'!W93</f>
        <v>0.57815632634860847</v>
      </c>
      <c r="X93" s="6">
        <f>'1'!X93</f>
        <v>1.5161797663335119</v>
      </c>
      <c r="Y93" s="6">
        <f>'1'!Y93</f>
        <v>0.90970785980010715</v>
      </c>
      <c r="Z93" s="6">
        <f>'1'!Z93</f>
        <v>0.52039437986428005</v>
      </c>
      <c r="AA93" s="6">
        <f>'1'!AA93</f>
        <v>0.31223662791856799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0.46027779723613099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0.57534724654516378</v>
      </c>
      <c r="I94" s="4">
        <f>'1'!I94</f>
        <v>0.34520834792709826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0.85227835735938673</v>
      </c>
      <c r="N94" s="6">
        <f>'1'!N94</f>
        <v>1.341028862079535</v>
      </c>
      <c r="O94" s="6">
        <f>'1'!O94</f>
        <v>0.46027779723613099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1.0653479466992335</v>
      </c>
      <c r="W94" s="6">
        <f>'1'!W94</f>
        <v>0.63920876801954007</v>
      </c>
      <c r="X94" s="6">
        <f>'1'!X94</f>
        <v>1.6762860775994186</v>
      </c>
      <c r="Y94" s="6">
        <f>'1'!Y94</f>
        <v>1.0057716465596513</v>
      </c>
      <c r="Z94" s="6">
        <f>'1'!Z94</f>
        <v>0.57534724654516378</v>
      </c>
      <c r="AA94" s="6">
        <f>'1'!AA94</f>
        <v>0.34520834792709826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0.50268915287389804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0.62836144109237257</v>
      </c>
      <c r="I95" s="4">
        <f>'1'!I95</f>
        <v>0.3770168646554235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0.93080980235497746</v>
      </c>
      <c r="N95" s="6">
        <f>'1'!N95</f>
        <v>1.4645952220727529</v>
      </c>
      <c r="O95" s="6">
        <f>'1'!O95</f>
        <v>0.50268915287389804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1.1635122529437218</v>
      </c>
      <c r="W95" s="6">
        <f>'1'!W95</f>
        <v>0.69810735176623306</v>
      </c>
      <c r="X95" s="6">
        <f>'1'!X95</f>
        <v>1.8307440275909412</v>
      </c>
      <c r="Y95" s="6">
        <f>'1'!Y95</f>
        <v>1.0984464165545647</v>
      </c>
      <c r="Z95" s="6">
        <f>'1'!Z95</f>
        <v>0.62836144109237257</v>
      </c>
      <c r="AA95" s="6">
        <f>'1'!AA95</f>
        <v>0.3770168646554235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0.54482054985535699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0.68102568731919622</v>
      </c>
      <c r="I96" s="4">
        <f>'1'!I96</f>
        <v>0.40861541239151777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1.0088228588791721</v>
      </c>
      <c r="N96" s="6">
        <f>'1'!N96</f>
        <v>1.5873459167426542</v>
      </c>
      <c r="O96" s="6">
        <f>'1'!O96</f>
        <v>0.54482054985535699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1.2610285735989653</v>
      </c>
      <c r="W96" s="6">
        <f>'1'!W96</f>
        <v>0.75661714415937908</v>
      </c>
      <c r="X96" s="6">
        <f>'1'!X96</f>
        <v>1.9841823959283178</v>
      </c>
      <c r="Y96" s="6">
        <f>'1'!Y96</f>
        <v>1.1905094375569907</v>
      </c>
      <c r="Z96" s="6">
        <f>'1'!Z96</f>
        <v>0.68102568731919622</v>
      </c>
      <c r="AA96" s="6">
        <f>'1'!AA96</f>
        <v>0.40861541239151777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0.58340826118741895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0.72926032648427364</v>
      </c>
      <c r="I97" s="4">
        <f>'1'!I97</f>
        <v>0.43755619589056421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1.0802742115749355</v>
      </c>
      <c r="N97" s="6">
        <f>'1'!N97</f>
        <v>1.6997720101336882</v>
      </c>
      <c r="O97" s="6">
        <f>'1'!O97</f>
        <v>0.58340826118741895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1.3503427644686694</v>
      </c>
      <c r="W97" s="6">
        <f>'1'!W97</f>
        <v>0.81020565868120165</v>
      </c>
      <c r="X97" s="6">
        <f>'1'!X97</f>
        <v>2.1247150126671102</v>
      </c>
      <c r="Y97" s="6">
        <f>'1'!Y97</f>
        <v>1.2748290076002662</v>
      </c>
      <c r="Z97" s="6">
        <f>'1'!Z97</f>
        <v>0.72926032648427364</v>
      </c>
      <c r="AA97" s="6">
        <f>'1'!AA97</f>
        <v>0.43755619589056421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0.62353086071981301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0.77941357589976623</v>
      </c>
      <c r="I98" s="4">
        <f>'1'!I98</f>
        <v>0.46764814553985978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1.1545676565939973</v>
      </c>
      <c r="N98" s="6">
        <f>'1'!N98</f>
        <v>1.8166700319754761</v>
      </c>
      <c r="O98" s="6">
        <f>'1'!O98</f>
        <v>0.62353086071981301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1.4432095707424966</v>
      </c>
      <c r="W98" s="6">
        <f>'1'!W98</f>
        <v>0.86592574244549803</v>
      </c>
      <c r="X98" s="6">
        <f>'1'!X98</f>
        <v>2.270837539969345</v>
      </c>
      <c r="Y98" s="6">
        <f>'1'!Y98</f>
        <v>1.3625025239816071</v>
      </c>
      <c r="Z98" s="6">
        <f>'1'!Z98</f>
        <v>0.77941357589976623</v>
      </c>
      <c r="AA98" s="6">
        <f>'1'!AA98</f>
        <v>0.46764814553985978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0.66095313717928394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0.82619142147410496</v>
      </c>
      <c r="I99" s="4">
        <f>'1'!I99</f>
        <v>0.49571485288446293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1.2238610192133643</v>
      </c>
      <c r="N99" s="6">
        <f>'1'!N99</f>
        <v>1.9257006068114042</v>
      </c>
      <c r="O99" s="6">
        <f>'1'!O99</f>
        <v>0.66095313717928394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1.5298262740167055</v>
      </c>
      <c r="W99" s="6">
        <f>'1'!W99</f>
        <v>0.91789576441002318</v>
      </c>
      <c r="X99" s="6">
        <f>'1'!X99</f>
        <v>2.4071257585142551</v>
      </c>
      <c r="Y99" s="6">
        <f>'1'!Y99</f>
        <v>1.4442754551085533</v>
      </c>
      <c r="Z99" s="6">
        <f>'1'!Z99</f>
        <v>0.82619142147410496</v>
      </c>
      <c r="AA99" s="6">
        <f>'1'!AA99</f>
        <v>0.49571485288446293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0.69501422905371302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0.86876778631714124</v>
      </c>
      <c r="I100" s="4">
        <f>'1'!I100</f>
        <v>0.52126067179028479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1.286930608072357</v>
      </c>
      <c r="N100" s="6">
        <f>'1'!N100</f>
        <v>2.0249383009861659</v>
      </c>
      <c r="O100" s="6">
        <f>'1'!O100</f>
        <v>0.69501422905371302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1.6086632600904462</v>
      </c>
      <c r="W100" s="6">
        <f>'1'!W100</f>
        <v>0.96519795605426784</v>
      </c>
      <c r="X100" s="6">
        <f>'1'!X100</f>
        <v>2.5311728762327075</v>
      </c>
      <c r="Y100" s="6">
        <f>'1'!Y100</f>
        <v>1.5187037257396243</v>
      </c>
      <c r="Z100" s="6">
        <f>'1'!Z100</f>
        <v>0.86876778631714124</v>
      </c>
      <c r="AA100" s="6">
        <f>'1'!AA100</f>
        <v>0.52126067179028479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0.72622044691927401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0.90777555864909254</v>
      </c>
      <c r="I101" s="4">
        <f>'1'!I101</f>
        <v>0.54466533518945548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1.3447139386209193</v>
      </c>
      <c r="N101" s="6">
        <f>'1'!N101</f>
        <v>2.1158582608133618</v>
      </c>
      <c r="O101" s="6">
        <f>'1'!O101</f>
        <v>0.72622044691927401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1.6808924232761491</v>
      </c>
      <c r="W101" s="6">
        <f>'1'!W101</f>
        <v>1.0085354539656894</v>
      </c>
      <c r="X101" s="6">
        <f>'1'!X101</f>
        <v>2.6448228260167022</v>
      </c>
      <c r="Y101" s="6">
        <f>'1'!Y101</f>
        <v>1.5868936956100215</v>
      </c>
      <c r="Z101" s="6">
        <f>'1'!Z101</f>
        <v>0.90777555864909254</v>
      </c>
      <c r="AA101" s="6">
        <f>'1'!AA101</f>
        <v>0.54466533518945548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0.75670465583873803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0.94588081979842253</v>
      </c>
      <c r="I102" s="4">
        <f>'1'!I102</f>
        <v>0.56752849187905352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1.4011603535018708</v>
      </c>
      <c r="N102" s="6">
        <f>'1'!N102</f>
        <v>2.2046746326743127</v>
      </c>
      <c r="O102" s="6">
        <f>'1'!O102</f>
        <v>0.75670465583873803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1.7514504418773384</v>
      </c>
      <c r="W102" s="6">
        <f>'1'!W102</f>
        <v>1.0508702651264032</v>
      </c>
      <c r="X102" s="6">
        <f>'1'!X102</f>
        <v>2.7558432908428907</v>
      </c>
      <c r="Y102" s="6">
        <f>'1'!Y102</f>
        <v>1.6535059745057346</v>
      </c>
      <c r="Z102" s="6">
        <f>'1'!Z102</f>
        <v>0.94588081979842253</v>
      </c>
      <c r="AA102" s="6">
        <f>'1'!AA102</f>
        <v>0.56752849187905352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0.78318646789343704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0.9789830848667963</v>
      </c>
      <c r="I103" s="4">
        <f>'1'!I103</f>
        <v>0.58738985092007778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1.4501956869752779</v>
      </c>
      <c r="N103" s="6">
        <f>'1'!N103</f>
        <v>2.2818299386629231</v>
      </c>
      <c r="O103" s="6">
        <f>'1'!O103</f>
        <v>0.78318646789343704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1.8127446087190973</v>
      </c>
      <c r="W103" s="6">
        <f>'1'!W103</f>
        <v>1.0876467652314585</v>
      </c>
      <c r="X103" s="6">
        <f>'1'!X103</f>
        <v>2.8522874233286539</v>
      </c>
      <c r="Y103" s="6">
        <f>'1'!Y103</f>
        <v>1.7113724539971922</v>
      </c>
      <c r="Z103" s="6">
        <f>'1'!Z103</f>
        <v>0.9789830848667963</v>
      </c>
      <c r="AA103" s="6">
        <f>'1'!AA103</f>
        <v>0.58738985092007778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0.80642097044072303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1.0080262130509037</v>
      </c>
      <c r="I104" s="4">
        <f>'1'!I104</f>
        <v>0.60481572783054227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1.4932181047064212</v>
      </c>
      <c r="N104" s="6">
        <f>'1'!N104</f>
        <v>2.3495241413793453</v>
      </c>
      <c r="O104" s="6">
        <f>'1'!O104</f>
        <v>0.80642097044072303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1.8665226308830265</v>
      </c>
      <c r="W104" s="6">
        <f>'1'!W104</f>
        <v>1.119913578529816</v>
      </c>
      <c r="X104" s="6">
        <f>'1'!X104</f>
        <v>2.9369051767241814</v>
      </c>
      <c r="Y104" s="6">
        <f>'1'!Y104</f>
        <v>1.762143106034509</v>
      </c>
      <c r="Z104" s="6">
        <f>'1'!Z104</f>
        <v>1.0080262130509037</v>
      </c>
      <c r="AA104" s="6">
        <f>'1'!AA104</f>
        <v>0.60481572783054227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0.82834621897841199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1.0354327737230149</v>
      </c>
      <c r="I105" s="4">
        <f>'1'!I105</f>
        <v>0.62125966423380896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1.5338162281019136</v>
      </c>
      <c r="N105" s="6">
        <f>'1'!N105</f>
        <v>2.413403805516662</v>
      </c>
      <c r="O105" s="6">
        <f>'1'!O105</f>
        <v>0.82834621897841199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1.9172702851273922</v>
      </c>
      <c r="W105" s="6">
        <f>'1'!W105</f>
        <v>1.1503621710764351</v>
      </c>
      <c r="X105" s="6">
        <f>'1'!X105</f>
        <v>3.0167547568958275</v>
      </c>
      <c r="Y105" s="6">
        <f>'1'!Y105</f>
        <v>1.8100528541374965</v>
      </c>
      <c r="Z105" s="6">
        <f>'1'!Z105</f>
        <v>1.0354327737230149</v>
      </c>
      <c r="AA105" s="6">
        <f>'1'!AA105</f>
        <v>0.62125966423380896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0.84962911714629896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1.0620363964328736</v>
      </c>
      <c r="I106" s="4">
        <f>'1'!I106</f>
        <v>0.63722183785972419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1.5732249364934423</v>
      </c>
      <c r="N106" s="6">
        <f>'1'!N106</f>
        <v>2.4754119685938698</v>
      </c>
      <c r="O106" s="6">
        <f>'1'!O106</f>
        <v>0.84962911714629896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1.9665311706168029</v>
      </c>
      <c r="W106" s="6">
        <f>'1'!W106</f>
        <v>1.1799187023700817</v>
      </c>
      <c r="X106" s="6">
        <f>'1'!X106</f>
        <v>3.0942649607423371</v>
      </c>
      <c r="Y106" s="6">
        <f>'1'!Y106</f>
        <v>1.8565589764454025</v>
      </c>
      <c r="Z106" s="6">
        <f>'1'!Z106</f>
        <v>1.0620363964328736</v>
      </c>
      <c r="AA106" s="6">
        <f>'1'!AA106</f>
        <v>0.63722183785972419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0.868720268971369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1.0859003362142112</v>
      </c>
      <c r="I107" s="4">
        <f>'1'!I107</f>
        <v>0.65154020172852678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1.608575274083639</v>
      </c>
      <c r="N107" s="6">
        <f>'1'!N107</f>
        <v>2.5310344334650727</v>
      </c>
      <c r="O107" s="6">
        <f>'1'!O107</f>
        <v>0.868720268971369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2.0107190926045488</v>
      </c>
      <c r="W107" s="6">
        <f>'1'!W107</f>
        <v>1.2064314555627291</v>
      </c>
      <c r="X107" s="6">
        <f>'1'!X107</f>
        <v>3.1637930418313411</v>
      </c>
      <c r="Y107" s="6">
        <f>'1'!Y107</f>
        <v>1.8982758250988045</v>
      </c>
      <c r="Z107" s="6">
        <f>'1'!Z107</f>
        <v>1.0859003362142112</v>
      </c>
      <c r="AA107" s="6">
        <f>'1'!AA107</f>
        <v>0.65154020172852678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0.88460225172555995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1.10575281465695</v>
      </c>
      <c r="I108" s="4">
        <f>'1'!I108</f>
        <v>0.66345168879416994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1.6379833190830544</v>
      </c>
      <c r="N108" s="6">
        <f>'1'!N108</f>
        <v>2.5773069180131229</v>
      </c>
      <c r="O108" s="6">
        <f>'1'!O108</f>
        <v>0.88460225172555995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2.0474791488538182</v>
      </c>
      <c r="W108" s="6">
        <f>'1'!W108</f>
        <v>1.2284874893122908</v>
      </c>
      <c r="X108" s="6">
        <f>'1'!X108</f>
        <v>3.2216336475164038</v>
      </c>
      <c r="Y108" s="6">
        <f>'1'!Y108</f>
        <v>1.9329801885098421</v>
      </c>
      <c r="Z108" s="6">
        <f>'1'!Z108</f>
        <v>1.10575281465695</v>
      </c>
      <c r="AA108" s="6">
        <f>'1'!AA108</f>
        <v>0.66345168879416994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0.89890264048740098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1.1236283006092513</v>
      </c>
      <c r="I109" s="4">
        <f>'1'!I109</f>
        <v>0.67417698036555074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1.6644627884746444</v>
      </c>
      <c r="N109" s="6">
        <f>'1'!N109</f>
        <v>2.6189713958213985</v>
      </c>
      <c r="O109" s="6">
        <f>'1'!O109</f>
        <v>0.89890264048740098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2.0805784855933056</v>
      </c>
      <c r="W109" s="6">
        <f>'1'!W109</f>
        <v>1.2483470913559833</v>
      </c>
      <c r="X109" s="6">
        <f>'1'!X109</f>
        <v>3.2737142447767482</v>
      </c>
      <c r="Y109" s="6">
        <f>'1'!Y109</f>
        <v>1.9642285468660488</v>
      </c>
      <c r="Z109" s="6">
        <f>'1'!Z109</f>
        <v>1.1236283006092513</v>
      </c>
      <c r="AA109" s="6">
        <f>'1'!AA109</f>
        <v>0.67417698036555074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0.91242627033271795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1.1405328379158974</v>
      </c>
      <c r="I110" s="4">
        <f>'1'!I110</f>
        <v>0.68431970274953846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1.6895039638242129</v>
      </c>
      <c r="N110" s="6">
        <f>'1'!N110</f>
        <v>2.6583727704945859</v>
      </c>
      <c r="O110" s="6">
        <f>'1'!O110</f>
        <v>0.91242627033271795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2.111879954780266</v>
      </c>
      <c r="W110" s="6">
        <f>'1'!W110</f>
        <v>1.2671279728681597</v>
      </c>
      <c r="X110" s="6">
        <f>'1'!X110</f>
        <v>3.3229659631182322</v>
      </c>
      <c r="Y110" s="6">
        <f>'1'!Y110</f>
        <v>1.9937795778709395</v>
      </c>
      <c r="Z110" s="6">
        <f>'1'!Z110</f>
        <v>1.1405328379158974</v>
      </c>
      <c r="AA110" s="6">
        <f>'1'!AA110</f>
        <v>0.68431970274953846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0.92486863295384603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1.1560857911923075</v>
      </c>
      <c r="I111" s="4">
        <f>'1'!I111</f>
        <v>0.69365147471538458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1.7125429990331273</v>
      </c>
      <c r="N111" s="6">
        <f>'1'!N111</f>
        <v>2.6946238507934526</v>
      </c>
      <c r="O111" s="6">
        <f>'1'!O111</f>
        <v>0.92486863295384603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2.1406787487914092</v>
      </c>
      <c r="W111" s="6">
        <f>'1'!W111</f>
        <v>1.2844072492748455</v>
      </c>
      <c r="X111" s="6">
        <f>'1'!X111</f>
        <v>3.3682798134918155</v>
      </c>
      <c r="Y111" s="6">
        <f>'1'!Y111</f>
        <v>2.0209678880950896</v>
      </c>
      <c r="Z111" s="6">
        <f>'1'!Z111</f>
        <v>1.1560857911923075</v>
      </c>
      <c r="AA111" s="6">
        <f>'1'!AA111</f>
        <v>0.69365147471538458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0.93442918894702698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1.1680364861837838</v>
      </c>
      <c r="I112" s="4">
        <f>'1'!I112</f>
        <v>0.70082189171027021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1.7302459058564399</v>
      </c>
      <c r="N112" s="6">
        <f>'1'!N112</f>
        <v>2.7224787280031948</v>
      </c>
      <c r="O112" s="6">
        <f>'1'!O112</f>
        <v>0.93442918894702698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2.1628073823205498</v>
      </c>
      <c r="W112" s="6">
        <f>'1'!W112</f>
        <v>1.29768442939233</v>
      </c>
      <c r="X112" s="6">
        <f>'1'!X112</f>
        <v>3.4030984100039934</v>
      </c>
      <c r="Y112" s="6">
        <f>'1'!Y112</f>
        <v>2.0418590460023962</v>
      </c>
      <c r="Z112" s="6">
        <f>'1'!Z112</f>
        <v>1.1680364861837838</v>
      </c>
      <c r="AA112" s="6">
        <f>'1'!AA112</f>
        <v>0.70082189171027021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0.94291280419642198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1.1786410052455274</v>
      </c>
      <c r="I113" s="4">
        <f>'1'!I113</f>
        <v>0.70718460314731646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1.7459546837132915</v>
      </c>
      <c r="N113" s="6">
        <f>'1'!N113</f>
        <v>2.7471959161285655</v>
      </c>
      <c r="O113" s="6">
        <f>'1'!O113</f>
        <v>0.94291280419642198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2.1824433546416144</v>
      </c>
      <c r="W113" s="6">
        <f>'1'!W113</f>
        <v>1.3094660127849687</v>
      </c>
      <c r="X113" s="6">
        <f>'1'!X113</f>
        <v>3.4339948951607067</v>
      </c>
      <c r="Y113" s="6">
        <f>'1'!Y113</f>
        <v>2.0603969370964244</v>
      </c>
      <c r="Z113" s="6">
        <f>'1'!Z113</f>
        <v>1.1786410052455274</v>
      </c>
      <c r="AA113" s="6">
        <f>'1'!AA113</f>
        <v>0.70718460314731646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0.95111889381599202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1.18889861726999</v>
      </c>
      <c r="I114" s="4">
        <f>'1'!I114</f>
        <v>0.71333917036199401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1.7611495782385278</v>
      </c>
      <c r="N114" s="6">
        <f>'1'!N114</f>
        <v>2.7711045276034945</v>
      </c>
      <c r="O114" s="6">
        <f>'1'!O114</f>
        <v>0.95111889381599202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2.2014369727981595</v>
      </c>
      <c r="W114" s="6">
        <f>'1'!W114</f>
        <v>1.3208621836788959</v>
      </c>
      <c r="X114" s="6">
        <f>'1'!X114</f>
        <v>3.4638806595043681</v>
      </c>
      <c r="Y114" s="6">
        <f>'1'!Y114</f>
        <v>2.0783283957026208</v>
      </c>
      <c r="Z114" s="6">
        <f>'1'!Z114</f>
        <v>1.18889861726999</v>
      </c>
      <c r="AA114" s="6">
        <f>'1'!AA114</f>
        <v>0.71333917036199401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0.95838510542080502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1.1979813817760063</v>
      </c>
      <c r="I115" s="4">
        <f>'1'!I115</f>
        <v>0.71878882906560371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1.7746041374807122</v>
      </c>
      <c r="N115" s="6">
        <f>'1'!N115</f>
        <v>2.7922747850839622</v>
      </c>
      <c r="O115" s="6">
        <f>'1'!O115</f>
        <v>0.95838510542080502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2.2182551718508901</v>
      </c>
      <c r="W115" s="6">
        <f>'1'!W115</f>
        <v>1.3309531031105342</v>
      </c>
      <c r="X115" s="6">
        <f>'1'!X115</f>
        <v>3.4903434813549525</v>
      </c>
      <c r="Y115" s="6">
        <f>'1'!Y115</f>
        <v>2.0942060888129719</v>
      </c>
      <c r="Z115" s="6">
        <f>'1'!Z115</f>
        <v>1.1979813817760063</v>
      </c>
      <c r="AA115" s="6">
        <f>'1'!AA115</f>
        <v>0.71878882906560371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0.96441320381256501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1.2055165047657064</v>
      </c>
      <c r="I116" s="4">
        <f>'1'!I116</f>
        <v>0.72330990285942376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1.7857661310119672</v>
      </c>
      <c r="N116" s="6">
        <f>'1'!N116</f>
        <v>2.8098377741643552</v>
      </c>
      <c r="O116" s="6">
        <f>'1'!O116</f>
        <v>0.96441320381256501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2.2322076637649593</v>
      </c>
      <c r="W116" s="6">
        <f>'1'!W116</f>
        <v>1.3393245982589754</v>
      </c>
      <c r="X116" s="6">
        <f>'1'!X116</f>
        <v>3.5122972177054441</v>
      </c>
      <c r="Y116" s="6">
        <f>'1'!Y116</f>
        <v>2.1073783306232663</v>
      </c>
      <c r="Z116" s="6">
        <f>'1'!Z116</f>
        <v>1.2055165047657064</v>
      </c>
      <c r="AA116" s="6">
        <f>'1'!AA116</f>
        <v>0.72330990285942376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0.96931101995703495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1.2116387749462936</v>
      </c>
      <c r="I117" s="4">
        <f>'1'!I117</f>
        <v>0.72698326496777621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1.7948352252053499</v>
      </c>
      <c r="N117" s="6">
        <f>'1'!N117</f>
        <v>2.8241076625889834</v>
      </c>
      <c r="O117" s="6">
        <f>'1'!O117</f>
        <v>0.96931101995703495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2.2435440315066875</v>
      </c>
      <c r="W117" s="6">
        <f>'1'!W117</f>
        <v>1.3461264189040123</v>
      </c>
      <c r="X117" s="6">
        <f>'1'!X117</f>
        <v>3.530134578236229</v>
      </c>
      <c r="Y117" s="6">
        <f>'1'!Y117</f>
        <v>2.1180807469417378</v>
      </c>
      <c r="Z117" s="6">
        <f>'1'!Z117</f>
        <v>1.2116387749462936</v>
      </c>
      <c r="AA117" s="6">
        <f>'1'!AA117</f>
        <v>0.72698326496777621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0.97308064026401997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1.216350800330025</v>
      </c>
      <c r="I118" s="4">
        <f>'1'!I118</f>
        <v>0.72981048019801498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1.801815283384123</v>
      </c>
      <c r="N118" s="6">
        <f>'1'!N118</f>
        <v>2.8350905291558766</v>
      </c>
      <c r="O118" s="6">
        <f>'1'!O118</f>
        <v>0.97308064026401997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2.2522691042301539</v>
      </c>
      <c r="W118" s="6">
        <f>'1'!W118</f>
        <v>1.3513614625380923</v>
      </c>
      <c r="X118" s="6">
        <f>'1'!X118</f>
        <v>3.5438631614448459</v>
      </c>
      <c r="Y118" s="6">
        <f>'1'!Y118</f>
        <v>2.1263178968669072</v>
      </c>
      <c r="Z118" s="6">
        <f>'1'!Z118</f>
        <v>1.216350800330025</v>
      </c>
      <c r="AA118" s="6">
        <f>'1'!AA118</f>
        <v>0.72981048019801498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0.97620343208095595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1.220254290101195</v>
      </c>
      <c r="I119" s="4">
        <f>'1'!I119</f>
        <v>0.73215257406071699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1.8075976345991831</v>
      </c>
      <c r="N119" s="6">
        <f>'1'!N119</f>
        <v>2.8441888475668962</v>
      </c>
      <c r="O119" s="6">
        <f>'1'!O119</f>
        <v>0.97620343208095595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2.2594970432489787</v>
      </c>
      <c r="W119" s="6">
        <f>'1'!W119</f>
        <v>1.3556982259493873</v>
      </c>
      <c r="X119" s="6">
        <f>'1'!X119</f>
        <v>3.5552360594586201</v>
      </c>
      <c r="Y119" s="6">
        <f>'1'!Y119</f>
        <v>2.1331416356751722</v>
      </c>
      <c r="Z119" s="6">
        <f>'1'!Z119</f>
        <v>1.220254290101195</v>
      </c>
      <c r="AA119" s="6">
        <f>'1'!AA119</f>
        <v>0.73215257406071699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0.97902357922943595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1.2237794740367949</v>
      </c>
      <c r="I120" s="4">
        <f>'1'!I120</f>
        <v>0.73426768442207702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1.8128195905432913</v>
      </c>
      <c r="N120" s="6">
        <f>'1'!N120</f>
        <v>2.8524054044899816</v>
      </c>
      <c r="O120" s="6">
        <f>'1'!O120</f>
        <v>0.97902357922943595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2.2660244881791143</v>
      </c>
      <c r="W120" s="6">
        <f>'1'!W120</f>
        <v>1.3596146929074684</v>
      </c>
      <c r="X120" s="6">
        <f>'1'!X120</f>
        <v>3.5655067556124771</v>
      </c>
      <c r="Y120" s="6">
        <f>'1'!Y120</f>
        <v>2.1393040533674861</v>
      </c>
      <c r="Z120" s="6">
        <f>'1'!Z120</f>
        <v>1.2237794740367949</v>
      </c>
      <c r="AA120" s="6">
        <f>'1'!AA120</f>
        <v>0.73426768442207702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0.98069859795040404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1.225873247438005</v>
      </c>
      <c r="I121" s="4">
        <f>'1'!I121</f>
        <v>0.735523948462803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1.8159211570594807</v>
      </c>
      <c r="N121" s="6">
        <f>'1'!N121</f>
        <v>2.8572856061048104</v>
      </c>
      <c r="O121" s="6">
        <f>'1'!O121</f>
        <v>0.98069859795040404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2.2699014463243508</v>
      </c>
      <c r="W121" s="6">
        <f>'1'!W121</f>
        <v>1.3619408677946105</v>
      </c>
      <c r="X121" s="6">
        <f>'1'!X121</f>
        <v>3.5716070076310129</v>
      </c>
      <c r="Y121" s="6">
        <f>'1'!Y121</f>
        <v>2.1429642045786079</v>
      </c>
      <c r="Z121" s="6">
        <f>'1'!Z121</f>
        <v>1.225873247438005</v>
      </c>
      <c r="AA121" s="6">
        <f>'1'!AA121</f>
        <v>0.735523948462803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0.983355772477989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1.2291947155974863</v>
      </c>
      <c r="I122" s="4">
        <f>'1'!I122</f>
        <v>0.73751682935849172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1.8208413429889043</v>
      </c>
      <c r="N122" s="6">
        <f>'1'!N122</f>
        <v>2.8650273389332699</v>
      </c>
      <c r="O122" s="6">
        <f>'1'!O122</f>
        <v>0.983355772477989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2.2760516787361302</v>
      </c>
      <c r="W122" s="6">
        <f>'1'!W122</f>
        <v>1.3656310072416782</v>
      </c>
      <c r="X122" s="6">
        <f>'1'!X122</f>
        <v>3.5812841736665875</v>
      </c>
      <c r="Y122" s="6">
        <f>'1'!Y122</f>
        <v>2.1487705041999523</v>
      </c>
      <c r="Z122" s="6">
        <f>'1'!Z122</f>
        <v>1.2291947155974863</v>
      </c>
      <c r="AA122" s="6">
        <f>'1'!AA122</f>
        <v>0.73751682935849172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0.98556208867138795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1.2319526108392349</v>
      </c>
      <c r="I123" s="4">
        <f>'1'!I123</f>
        <v>0.73917156650354099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1.824926692211519</v>
      </c>
      <c r="N123" s="6">
        <f>'1'!N123</f>
        <v>2.871455486699658</v>
      </c>
      <c r="O123" s="6">
        <f>'1'!O123</f>
        <v>0.98556208867138795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2.2811583652643987</v>
      </c>
      <c r="W123" s="6">
        <f>'1'!W123</f>
        <v>1.3686950191586393</v>
      </c>
      <c r="X123" s="6">
        <f>'1'!X123</f>
        <v>3.5893193583745724</v>
      </c>
      <c r="Y123" s="6">
        <f>'1'!Y123</f>
        <v>2.1535916150247436</v>
      </c>
      <c r="Z123" s="6">
        <f>'1'!Z123</f>
        <v>1.2319526108392349</v>
      </c>
      <c r="AA123" s="6">
        <f>'1'!AA123</f>
        <v>0.73917156650354099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0.98673545101066695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1.2334193137633336</v>
      </c>
      <c r="I124" s="4">
        <f>'1'!I124</f>
        <v>0.74005158825800021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1.8270993612672786</v>
      </c>
      <c r="N124" s="6">
        <f>'1'!N124</f>
        <v>2.8748741020925772</v>
      </c>
      <c r="O124" s="6">
        <f>'1'!O124</f>
        <v>0.98673545101066695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2.2838742015840983</v>
      </c>
      <c r="W124" s="6">
        <f>'1'!W124</f>
        <v>1.3703245209504589</v>
      </c>
      <c r="X124" s="6">
        <f>'1'!X124</f>
        <v>3.5935926276157213</v>
      </c>
      <c r="Y124" s="6">
        <f>'1'!Y124</f>
        <v>2.1561555765694331</v>
      </c>
      <c r="Z124" s="6">
        <f>'1'!Z124</f>
        <v>1.2334193137633336</v>
      </c>
      <c r="AA124" s="6">
        <f>'1'!AA124</f>
        <v>0.74005158825800021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0.98799877352933496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1.2349984669116687</v>
      </c>
      <c r="I125" s="4">
        <f>'1'!I125</f>
        <v>0.74099908014700122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1.8294386060613808</v>
      </c>
      <c r="N125" s="6">
        <f>'1'!N125</f>
        <v>2.878554818324865</v>
      </c>
      <c r="O125" s="6">
        <f>'1'!O125</f>
        <v>0.98799877352933496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2.2867982575767258</v>
      </c>
      <c r="W125" s="6">
        <f>'1'!W125</f>
        <v>1.3720789545460357</v>
      </c>
      <c r="X125" s="6">
        <f>'1'!X125</f>
        <v>3.5981935229060813</v>
      </c>
      <c r="Y125" s="6">
        <f>'1'!Y125</f>
        <v>2.1589161137436488</v>
      </c>
      <c r="Z125" s="6">
        <f>'1'!Z125</f>
        <v>1.2349984669116687</v>
      </c>
      <c r="AA125" s="6">
        <f>'1'!AA125</f>
        <v>0.74099908014700122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0.98906903455199502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1.2363362931899937</v>
      </c>
      <c r="I126" s="4">
        <f>'1'!I126</f>
        <v>0.74180177591399632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1.8314203664500326</v>
      </c>
      <c r="N126" s="6">
        <f>'1'!N126</f>
        <v>2.8816730459038715</v>
      </c>
      <c r="O126" s="6">
        <f>'1'!O126</f>
        <v>0.98906903455199502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2.2892754580625407</v>
      </c>
      <c r="W126" s="6">
        <f>'1'!W126</f>
        <v>1.3735652748375244</v>
      </c>
      <c r="X126" s="6">
        <f>'1'!X126</f>
        <v>3.6020913073798395</v>
      </c>
      <c r="Y126" s="6">
        <f>'1'!Y126</f>
        <v>2.1612547844279035</v>
      </c>
      <c r="Z126" s="6">
        <f>'1'!Z126</f>
        <v>1.2363362931899937</v>
      </c>
      <c r="AA126" s="6">
        <f>'1'!AA126</f>
        <v>0.74180177591399632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0.99008273975677397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1.2376034246959675</v>
      </c>
      <c r="I127" s="4">
        <f>'1'!I127</f>
        <v>0.74256205481758042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1.8332974046473203</v>
      </c>
      <c r="N127" s="6">
        <f>'1'!N127</f>
        <v>2.8846264969402058</v>
      </c>
      <c r="O127" s="6">
        <f>'1'!O127</f>
        <v>0.99008273975677397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2.2916217558091505</v>
      </c>
      <c r="W127" s="6">
        <f>'1'!W127</f>
        <v>1.3749730534854903</v>
      </c>
      <c r="X127" s="6">
        <f>'1'!X127</f>
        <v>3.6057831211752571</v>
      </c>
      <c r="Y127" s="6">
        <f>'1'!Y127</f>
        <v>2.1634698727051545</v>
      </c>
      <c r="Z127" s="6">
        <f>'1'!Z127</f>
        <v>1.2376034246959675</v>
      </c>
      <c r="AA127" s="6">
        <f>'1'!AA127</f>
        <v>0.74256205481758042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0.99122324355302704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1.2390290544412839</v>
      </c>
      <c r="I128" s="4">
        <f>'1'!I128</f>
        <v>0.74341743266477023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1.8354092308267917</v>
      </c>
      <c r="N128" s="6">
        <f>'1'!N128</f>
        <v>2.8879493782898402</v>
      </c>
      <c r="O128" s="6">
        <f>'1'!O128</f>
        <v>0.99122324355302704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2.2942615385334895</v>
      </c>
      <c r="W128" s="6">
        <f>'1'!W128</f>
        <v>1.3765569231200938</v>
      </c>
      <c r="X128" s="6">
        <f>'1'!X128</f>
        <v>3.6099367228623001</v>
      </c>
      <c r="Y128" s="6">
        <f>'1'!Y128</f>
        <v>2.1659620337173804</v>
      </c>
      <c r="Z128" s="6">
        <f>'1'!Z128</f>
        <v>1.2390290544412839</v>
      </c>
      <c r="AA128" s="6">
        <f>'1'!AA128</f>
        <v>0.74341743266477023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0.99166588793579202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1.23958235991974</v>
      </c>
      <c r="I129" s="4">
        <f>'1'!I129</f>
        <v>0.74374941595184407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1.8362288580816859</v>
      </c>
      <c r="N129" s="6">
        <f>'1'!N129</f>
        <v>2.8892390318349159</v>
      </c>
      <c r="O129" s="6">
        <f>'1'!O129</f>
        <v>0.99166588793579202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2.2952860726021074</v>
      </c>
      <c r="W129" s="6">
        <f>'1'!W129</f>
        <v>1.3771716435612644</v>
      </c>
      <c r="X129" s="6">
        <f>'1'!X129</f>
        <v>3.6115487897936447</v>
      </c>
      <c r="Y129" s="6">
        <f>'1'!Y129</f>
        <v>2.1669292738761872</v>
      </c>
      <c r="Z129" s="6">
        <f>'1'!Z129</f>
        <v>1.23958235991974</v>
      </c>
      <c r="AA129" s="6">
        <f>'1'!AA129</f>
        <v>0.74374941595184407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0.99220765211319395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1.2402595651414925</v>
      </c>
      <c r="I130" s="4">
        <f>'1'!I130</f>
        <v>0.74415573908489541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1.837232021575482</v>
      </c>
      <c r="N130" s="6">
        <f>'1'!N130</f>
        <v>2.8908174729474339</v>
      </c>
      <c r="O130" s="6">
        <f>'1'!O130</f>
        <v>0.99220765211319395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2.2965400269693523</v>
      </c>
      <c r="W130" s="6">
        <f>'1'!W130</f>
        <v>1.3779240161816115</v>
      </c>
      <c r="X130" s="6">
        <f>'1'!X130</f>
        <v>3.6135218411842924</v>
      </c>
      <c r="Y130" s="6">
        <f>'1'!Y130</f>
        <v>2.1681131047105753</v>
      </c>
      <c r="Z130" s="6">
        <f>'1'!Z130</f>
        <v>1.2402595651414925</v>
      </c>
      <c r="AA130" s="6">
        <f>'1'!AA130</f>
        <v>0.74415573908489541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0.99141456344309098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1.2392682043038636</v>
      </c>
      <c r="I131" s="4">
        <f>'1'!I131</f>
        <v>0.74356092258231821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1.835763490368775</v>
      </c>
      <c r="N131" s="6">
        <f>'1'!N131</f>
        <v>2.8885067927382586</v>
      </c>
      <c r="O131" s="6">
        <f>'1'!O131</f>
        <v>0.99141456344309098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2.2947043629609687</v>
      </c>
      <c r="W131" s="6">
        <f>'1'!W131</f>
        <v>1.3768226177765812</v>
      </c>
      <c r="X131" s="6">
        <f>'1'!X131</f>
        <v>3.6106334909228233</v>
      </c>
      <c r="Y131" s="6">
        <f>'1'!Y131</f>
        <v>2.166380094553694</v>
      </c>
      <c r="Z131" s="6">
        <f>'1'!Z131</f>
        <v>1.2392682043038636</v>
      </c>
      <c r="AA131" s="6">
        <f>'1'!AA131</f>
        <v>0.74356092258231821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0.99151474725521105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1.2393934340690138</v>
      </c>
      <c r="I132" s="4">
        <f>'1'!I132</f>
        <v>0.74363606044140829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1.8359489968071485</v>
      </c>
      <c r="N132" s="6">
        <f>'1'!N132</f>
        <v>2.8887986803425987</v>
      </c>
      <c r="O132" s="6">
        <f>'1'!O132</f>
        <v>0.99151474725521105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2.2949362460089358</v>
      </c>
      <c r="W132" s="6">
        <f>'1'!W132</f>
        <v>1.3769617476053613</v>
      </c>
      <c r="X132" s="6">
        <f>'1'!X132</f>
        <v>3.6109983504282486</v>
      </c>
      <c r="Y132" s="6">
        <f>'1'!Y132</f>
        <v>2.1665990102569488</v>
      </c>
      <c r="Z132" s="6">
        <f>'1'!Z132</f>
        <v>1.2393934340690138</v>
      </c>
      <c r="AA132" s="6">
        <f>'1'!AA132</f>
        <v>0.74363606044140829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0.99071074882033605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1.23838843602542</v>
      </c>
      <c r="I133" s="4">
        <f>'1'!I133</f>
        <v>0.74303306161525207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1.8344602644166021</v>
      </c>
      <c r="N133" s="6">
        <f>'1'!N133</f>
        <v>2.8864562143085895</v>
      </c>
      <c r="O133" s="6">
        <f>'1'!O133</f>
        <v>0.99071074882033605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2.2930753305207525</v>
      </c>
      <c r="W133" s="6">
        <f>'1'!W133</f>
        <v>1.3758451983124516</v>
      </c>
      <c r="X133" s="6">
        <f>'1'!X133</f>
        <v>3.6080702678857368</v>
      </c>
      <c r="Y133" s="6">
        <f>'1'!Y133</f>
        <v>2.1648421607314421</v>
      </c>
      <c r="Z133" s="6">
        <f>'1'!Z133</f>
        <v>1.23838843602542</v>
      </c>
      <c r="AA133" s="6">
        <f>'1'!AA133</f>
        <v>0.74303306161525207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0.98960609082880202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1.2370076135360026</v>
      </c>
      <c r="I134" s="4">
        <f>'1'!I134</f>
        <v>0.74220456812160152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1.8324148125088153</v>
      </c>
      <c r="N134" s="6">
        <f>'1'!N134</f>
        <v>2.8832377704508381</v>
      </c>
      <c r="O134" s="6">
        <f>'1'!O134</f>
        <v>0.98960609082880202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2.2905185156360193</v>
      </c>
      <c r="W134" s="6">
        <f>'1'!W134</f>
        <v>1.3743111093816114</v>
      </c>
      <c r="X134" s="6">
        <f>'1'!X134</f>
        <v>3.6040472130635477</v>
      </c>
      <c r="Y134" s="6">
        <f>'1'!Y134</f>
        <v>2.1624283278381284</v>
      </c>
      <c r="Z134" s="6">
        <f>'1'!Z134</f>
        <v>1.2370076135360026</v>
      </c>
      <c r="AA134" s="6">
        <f>'1'!AA134</f>
        <v>0.74220456812160152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0.98950402565237805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1.2368800320654725</v>
      </c>
      <c r="I135" s="4">
        <f>'1'!I135</f>
        <v>0.74212801923928351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1.832225822421897</v>
      </c>
      <c r="N135" s="6">
        <f>'1'!N135</f>
        <v>2.8829404014527684</v>
      </c>
      <c r="O135" s="6">
        <f>'1'!O135</f>
        <v>0.98950402565237805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2.2902822780273713</v>
      </c>
      <c r="W135" s="6">
        <f>'1'!W135</f>
        <v>1.3741693668164228</v>
      </c>
      <c r="X135" s="6">
        <f>'1'!X135</f>
        <v>3.6036755018159603</v>
      </c>
      <c r="Y135" s="6">
        <f>'1'!Y135</f>
        <v>2.1622053010895765</v>
      </c>
      <c r="Z135" s="6">
        <f>'1'!Z135</f>
        <v>1.2368800320654725</v>
      </c>
      <c r="AA135" s="6">
        <f>'1'!AA135</f>
        <v>0.74212801923928351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0.98897279228165003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1.2362159903520626</v>
      </c>
      <c r="I136" s="4">
        <f>'1'!I136</f>
        <v>0.74172959421123752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1.8312421584100822</v>
      </c>
      <c r="N136" s="6">
        <f>'1'!N136</f>
        <v>2.8813926420628437</v>
      </c>
      <c r="O136" s="6">
        <f>'1'!O136</f>
        <v>0.98897279228165003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2.2890526980126027</v>
      </c>
      <c r="W136" s="6">
        <f>'1'!W136</f>
        <v>1.3734316188075617</v>
      </c>
      <c r="X136" s="6">
        <f>'1'!X136</f>
        <v>3.6017408025785547</v>
      </c>
      <c r="Y136" s="6">
        <f>'1'!Y136</f>
        <v>2.1610444815471328</v>
      </c>
      <c r="Z136" s="6">
        <f>'1'!Z136</f>
        <v>1.2362159903520626</v>
      </c>
      <c r="AA136" s="6">
        <f>'1'!AA136</f>
        <v>0.74172959421123752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0.98865759417362897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1.2358219927170362</v>
      </c>
      <c r="I137" s="4">
        <f>'1'!I137</f>
        <v>0.74149319563022176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1.8306585184270978</v>
      </c>
      <c r="N137" s="6">
        <f>'1'!N137</f>
        <v>2.880474305869642</v>
      </c>
      <c r="O137" s="6">
        <f>'1'!O137</f>
        <v>0.98865759417362897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2.2883231480338724</v>
      </c>
      <c r="W137" s="6">
        <f>'1'!W137</f>
        <v>1.3729938888203232</v>
      </c>
      <c r="X137" s="6">
        <f>'1'!X137</f>
        <v>3.6005928823370525</v>
      </c>
      <c r="Y137" s="6">
        <f>'1'!Y137</f>
        <v>2.1603557294022315</v>
      </c>
      <c r="Z137" s="6">
        <f>'1'!Z137</f>
        <v>1.2358219927170362</v>
      </c>
      <c r="AA137" s="6">
        <f>'1'!AA137</f>
        <v>0.74149319563022176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0.99005449365709397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1.2375681170713675</v>
      </c>
      <c r="I138" s="4">
        <f>'1'!I138</f>
        <v>0.74254087024282045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1.8332451024515994</v>
      </c>
      <c r="N138" s="6">
        <f>'1'!N138</f>
        <v>2.8845442013458071</v>
      </c>
      <c r="O138" s="6">
        <f>'1'!O138</f>
        <v>0.99005449365709397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2.2915563780644992</v>
      </c>
      <c r="W138" s="6">
        <f>'1'!W138</f>
        <v>1.3749338268386997</v>
      </c>
      <c r="X138" s="6">
        <f>'1'!X138</f>
        <v>3.605680251682259</v>
      </c>
      <c r="Y138" s="6">
        <f>'1'!Y138</f>
        <v>2.1634081510093552</v>
      </c>
      <c r="Z138" s="6">
        <f>'1'!Z138</f>
        <v>1.2375681170713675</v>
      </c>
      <c r="AA138" s="6">
        <f>'1'!AA138</f>
        <v>0.74254087024282045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0.99036226630856505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1.2379528328857063</v>
      </c>
      <c r="I139" s="4">
        <f>'1'!I139</f>
        <v>0.74277169973142376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1.8338149930077179</v>
      </c>
      <c r="N139" s="6">
        <f>'1'!N139</f>
        <v>2.8854409033180941</v>
      </c>
      <c r="O139" s="6">
        <f>'1'!O139</f>
        <v>0.99036226630856505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2.2922687412596474</v>
      </c>
      <c r="W139" s="6">
        <f>'1'!W139</f>
        <v>1.3753612447557884</v>
      </c>
      <c r="X139" s="6">
        <f>'1'!X139</f>
        <v>3.6068011291476179</v>
      </c>
      <c r="Y139" s="6">
        <f>'1'!Y139</f>
        <v>2.1640806774885704</v>
      </c>
      <c r="Z139" s="6">
        <f>'1'!Z139</f>
        <v>1.2379528328857063</v>
      </c>
      <c r="AA139" s="6">
        <f>'1'!AA139</f>
        <v>0.74277169973142376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0.99103612143072395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1.238795151788405</v>
      </c>
      <c r="I140" s="4">
        <f>'1'!I140</f>
        <v>0.74327709107304296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1.8350627441268472</v>
      </c>
      <c r="N140" s="6">
        <f>'1'!N140</f>
        <v>2.8874041941244322</v>
      </c>
      <c r="O140" s="6">
        <f>'1'!O140</f>
        <v>0.99103612143072395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2.293828430158559</v>
      </c>
      <c r="W140" s="6">
        <f>'1'!W140</f>
        <v>1.3762970580951355</v>
      </c>
      <c r="X140" s="6">
        <f>'1'!X140</f>
        <v>3.6092552426555402</v>
      </c>
      <c r="Y140" s="6">
        <f>'1'!Y140</f>
        <v>2.1655531455933241</v>
      </c>
      <c r="Z140" s="6">
        <f>'1'!Z140</f>
        <v>1.238795151788405</v>
      </c>
      <c r="AA140" s="6">
        <f>'1'!AA140</f>
        <v>0.74327709107304296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0.99157765518582097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1.2394720689822762</v>
      </c>
      <c r="I141" s="4">
        <f>'1'!I141</f>
        <v>0.7436832413893657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1.8360654809566925</v>
      </c>
      <c r="N141" s="6">
        <f>'1'!N141</f>
        <v>2.8889819638968088</v>
      </c>
      <c r="O141" s="6">
        <f>'1'!O141</f>
        <v>0.99157765518582097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2.2950818511958655</v>
      </c>
      <c r="W141" s="6">
        <f>'1'!W141</f>
        <v>1.3770491107175193</v>
      </c>
      <c r="X141" s="6">
        <f>'1'!X141</f>
        <v>3.611227454871011</v>
      </c>
      <c r="Y141" s="6">
        <f>'1'!Y141</f>
        <v>2.1667364729226066</v>
      </c>
      <c r="Z141" s="6">
        <f>'1'!Z141</f>
        <v>1.2394720689822762</v>
      </c>
      <c r="AA141" s="6">
        <f>'1'!AA141</f>
        <v>0.7436832413893657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0.99199491371648296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1.2399936421456037</v>
      </c>
      <c r="I142" s="4">
        <f>'1'!I142</f>
        <v>0.74399618528736222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1.8368381022242015</v>
      </c>
      <c r="N142" s="6">
        <f>'1'!N142</f>
        <v>2.8901976552378352</v>
      </c>
      <c r="O142" s="6">
        <f>'1'!O142</f>
        <v>0.99199491371648296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2.296047627780252</v>
      </c>
      <c r="W142" s="6">
        <f>'1'!W142</f>
        <v>1.3776285766681511</v>
      </c>
      <c r="X142" s="6">
        <f>'1'!X142</f>
        <v>3.6127470690472938</v>
      </c>
      <c r="Y142" s="6">
        <f>'1'!Y142</f>
        <v>2.1676482414283766</v>
      </c>
      <c r="Z142" s="6">
        <f>'1'!Z142</f>
        <v>1.2399936421456037</v>
      </c>
      <c r="AA142" s="6">
        <f>'1'!AA142</f>
        <v>0.74399618528736222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0.992861949186021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1.2410774364825263</v>
      </c>
      <c r="I143" s="4">
        <f>'1'!I143</f>
        <v>0.74464646188951578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1.8384435578212073</v>
      </c>
      <c r="N143" s="6">
        <f>'1'!N143</f>
        <v>2.8927237809733781</v>
      </c>
      <c r="O143" s="6">
        <f>'1'!O143</f>
        <v>0.992861949186021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2.2980544472765092</v>
      </c>
      <c r="W143" s="6">
        <f>'1'!W143</f>
        <v>1.3788326683659053</v>
      </c>
      <c r="X143" s="6">
        <f>'1'!X143</f>
        <v>3.6159047262167228</v>
      </c>
      <c r="Y143" s="6">
        <f>'1'!Y143</f>
        <v>2.1695428357300335</v>
      </c>
      <c r="Z143" s="6">
        <f>'1'!Z143</f>
        <v>1.2410774364825263</v>
      </c>
      <c r="AA143" s="6">
        <f>'1'!AA143</f>
        <v>0.74464646188951578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0.99347664935960001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1.2418458116994999</v>
      </c>
      <c r="I144" s="4">
        <f>'1'!I144</f>
        <v>0.74510748701969998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1.839581774040526</v>
      </c>
      <c r="N144" s="6">
        <f>'1'!N144</f>
        <v>2.8945147226161092</v>
      </c>
      <c r="O144" s="6">
        <f>'1'!O144</f>
        <v>0.99347664935960001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2.2994772175506575</v>
      </c>
      <c r="W144" s="6">
        <f>'1'!W144</f>
        <v>1.3796863305303946</v>
      </c>
      <c r="X144" s="6">
        <f>'1'!X144</f>
        <v>3.6181434032701363</v>
      </c>
      <c r="Y144" s="6">
        <f>'1'!Y144</f>
        <v>2.1708860419620821</v>
      </c>
      <c r="Z144" s="6">
        <f>'1'!Z144</f>
        <v>1.2418458116994999</v>
      </c>
      <c r="AA144" s="6">
        <f>'1'!AA144</f>
        <v>0.74510748701969998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0.99478269610218195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1.2434783701277274</v>
      </c>
      <c r="I145" s="4">
        <f>'1'!I145</f>
        <v>0.74608702207663646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1.8420001296055486</v>
      </c>
      <c r="N145" s="6">
        <f>'1'!N145</f>
        <v>2.8983199167565705</v>
      </c>
      <c r="O145" s="6">
        <f>'1'!O145</f>
        <v>0.99478269610218195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2.3025001620069356</v>
      </c>
      <c r="W145" s="6">
        <f>'1'!W145</f>
        <v>1.3815000972041616</v>
      </c>
      <c r="X145" s="6">
        <f>'1'!X145</f>
        <v>3.622899895945713</v>
      </c>
      <c r="Y145" s="6">
        <f>'1'!Y145</f>
        <v>2.173739937567428</v>
      </c>
      <c r="Z145" s="6">
        <f>'1'!Z145</f>
        <v>1.2434783701277274</v>
      </c>
      <c r="AA145" s="6">
        <f>'1'!AA145</f>
        <v>0.74608702207663646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0.99544911598686903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1.2443113949835862</v>
      </c>
      <c r="I146" s="4">
        <f>'1'!I146</f>
        <v>0.74658683699015183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1.8432341131868624</v>
      </c>
      <c r="N146" s="6">
        <f>'1'!N146</f>
        <v>2.9002615448450761</v>
      </c>
      <c r="O146" s="6">
        <f>'1'!O146</f>
        <v>0.99544911598686903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2.3040426414835782</v>
      </c>
      <c r="W146" s="6">
        <f>'1'!W146</f>
        <v>1.3824255848901468</v>
      </c>
      <c r="X146" s="6">
        <f>'1'!X146</f>
        <v>3.6253269310563452</v>
      </c>
      <c r="Y146" s="6">
        <f>'1'!Y146</f>
        <v>2.1751961586338071</v>
      </c>
      <c r="Z146" s="6">
        <f>'1'!Z146</f>
        <v>1.2443113949835862</v>
      </c>
      <c r="AA146" s="6">
        <f>'1'!AA146</f>
        <v>0.74658683699015183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0.99563230184579798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1.2445403773072474</v>
      </c>
      <c r="I147" s="4">
        <f>'1'!I147</f>
        <v>0.74672422638434854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1.8435733112621919</v>
      </c>
      <c r="N147" s="6">
        <f>'1'!N147</f>
        <v>2.9007952606259018</v>
      </c>
      <c r="O147" s="6">
        <f>'1'!O147</f>
        <v>0.99563230184579798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2.3044666390777397</v>
      </c>
      <c r="W147" s="6">
        <f>'1'!W147</f>
        <v>1.3826799834466439</v>
      </c>
      <c r="X147" s="6">
        <f>'1'!X147</f>
        <v>3.6259940757823772</v>
      </c>
      <c r="Y147" s="6">
        <f>'1'!Y147</f>
        <v>2.1755964454694263</v>
      </c>
      <c r="Z147" s="6">
        <f>'1'!Z147</f>
        <v>1.2445403773072474</v>
      </c>
      <c r="AA147" s="6">
        <f>'1'!AA147</f>
        <v>0.74672422638434854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0.99627501026982201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1.2453437628372774</v>
      </c>
      <c r="I148" s="4">
        <f>'1'!I148</f>
        <v>0.74720625770236648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1.8447633892611255</v>
      </c>
      <c r="N148" s="6">
        <f>'1'!N148</f>
        <v>2.9026678048843761</v>
      </c>
      <c r="O148" s="6">
        <f>'1'!O148</f>
        <v>0.99627501026982201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2.3059542365764067</v>
      </c>
      <c r="W148" s="6">
        <f>'1'!W148</f>
        <v>1.3835725419458442</v>
      </c>
      <c r="X148" s="6">
        <f>'1'!X148</f>
        <v>3.6283347561054704</v>
      </c>
      <c r="Y148" s="6">
        <f>'1'!Y148</f>
        <v>2.1770008536632819</v>
      </c>
      <c r="Z148" s="6">
        <f>'1'!Z148</f>
        <v>1.2453437628372774</v>
      </c>
      <c r="AA148" s="6">
        <f>'1'!AA148</f>
        <v>0.74720625770236648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0.99675901468711103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1.2459487683588888</v>
      </c>
      <c r="I149" s="4">
        <f>'1'!I149</f>
        <v>0.74756926101533328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1.8456596012709134</v>
      </c>
      <c r="N149" s="6">
        <f>'1'!N149</f>
        <v>2.9040779617436816</v>
      </c>
      <c r="O149" s="6">
        <f>'1'!O149</f>
        <v>0.99675901468711103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2.3070745015886418</v>
      </c>
      <c r="W149" s="6">
        <f>'1'!W149</f>
        <v>1.3842447009531851</v>
      </c>
      <c r="X149" s="6">
        <f>'1'!X149</f>
        <v>3.6300974521796019</v>
      </c>
      <c r="Y149" s="6">
        <f>'1'!Y149</f>
        <v>2.1780584713077613</v>
      </c>
      <c r="Z149" s="6">
        <f>'1'!Z149</f>
        <v>1.2459487683588888</v>
      </c>
      <c r="AA149" s="6">
        <f>'1'!AA149</f>
        <v>0.74756926101533328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0.99744376597520801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1.2468047074690101</v>
      </c>
      <c r="I150" s="4">
        <f>'1'!I150</f>
        <v>0.74808282448140595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1.8469275283934541</v>
      </c>
      <c r="N150" s="6">
        <f>'1'!N150</f>
        <v>2.9060729987543703</v>
      </c>
      <c r="O150" s="6">
        <f>'1'!O150</f>
        <v>0.99744376597520801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2.3086594104918174</v>
      </c>
      <c r="W150" s="6">
        <f>'1'!W150</f>
        <v>1.3851956462950905</v>
      </c>
      <c r="X150" s="6">
        <f>'1'!X150</f>
        <v>3.6325912484429628</v>
      </c>
      <c r="Y150" s="6">
        <f>'1'!Y150</f>
        <v>2.1795547490657778</v>
      </c>
      <c r="Z150" s="6">
        <f>'1'!Z150</f>
        <v>1.2468047074690101</v>
      </c>
      <c r="AA150" s="6">
        <f>'1'!AA150</f>
        <v>0.74808282448140595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0.99835280330246801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1.247941004128085</v>
      </c>
      <c r="I151" s="4">
        <f>'1'!I151</f>
        <v>0.74876460247685106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1.8486107571842143</v>
      </c>
      <c r="N151" s="6">
        <f>'1'!N151</f>
        <v>2.9087214977692768</v>
      </c>
      <c r="O151" s="6">
        <f>'1'!O151</f>
        <v>0.99835280330246801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2.310763446480268</v>
      </c>
      <c r="W151" s="6">
        <f>'1'!W151</f>
        <v>1.3864580678881606</v>
      </c>
      <c r="X151" s="6">
        <f>'1'!X151</f>
        <v>3.6359018722115959</v>
      </c>
      <c r="Y151" s="6">
        <f>'1'!Y151</f>
        <v>2.1815411233269577</v>
      </c>
      <c r="Z151" s="6">
        <f>'1'!Z151</f>
        <v>1.247941004128085</v>
      </c>
      <c r="AA151" s="6">
        <f>'1'!AA151</f>
        <v>0.74876460247685106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0.99855519130264603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1.2481939891283076</v>
      </c>
      <c r="I152" s="4">
        <f>'1'!I152</f>
        <v>0.74891639347698447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1.8489855111119005</v>
      </c>
      <c r="N152" s="6">
        <f>'1'!N152</f>
        <v>2.9093111593849512</v>
      </c>
      <c r="O152" s="6">
        <f>'1'!O152</f>
        <v>0.99855519130264603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2.3112318888898757</v>
      </c>
      <c r="W152" s="6">
        <f>'1'!W152</f>
        <v>1.3867391333339254</v>
      </c>
      <c r="X152" s="6">
        <f>'1'!X152</f>
        <v>3.6366389492311892</v>
      </c>
      <c r="Y152" s="6">
        <f>'1'!Y152</f>
        <v>2.1819833695387132</v>
      </c>
      <c r="Z152" s="6">
        <f>'1'!Z152</f>
        <v>1.2481939891283076</v>
      </c>
      <c r="AA152" s="6">
        <f>'1'!AA152</f>
        <v>0.74891639347698447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0.99894569650173104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1.2486821206271639</v>
      </c>
      <c r="I153" s="4">
        <f>'1'!I153</f>
        <v>0.74920927237629831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1.8497085942838782</v>
      </c>
      <c r="N153" s="6">
        <f>'1'!N153</f>
        <v>2.9104489043422568</v>
      </c>
      <c r="O153" s="6">
        <f>'1'!O153</f>
        <v>0.99894569650173104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2.3121357428548479</v>
      </c>
      <c r="W153" s="6">
        <f>'1'!W153</f>
        <v>1.3872814457129086</v>
      </c>
      <c r="X153" s="6">
        <f>'1'!X153</f>
        <v>3.638061130427821</v>
      </c>
      <c r="Y153" s="6">
        <f>'1'!Y153</f>
        <v>2.1828366782566926</v>
      </c>
      <c r="Z153" s="6">
        <f>'1'!Z153</f>
        <v>1.2486821206271639</v>
      </c>
      <c r="AA153" s="6">
        <f>'1'!AA153</f>
        <v>0.74920927237629831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0.99882777126064703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1.2485347140758087</v>
      </c>
      <c r="I154" s="4">
        <f>'1'!I154</f>
        <v>0.74912082844548533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1.8494902367368364</v>
      </c>
      <c r="N154" s="6">
        <f>'1'!N154</f>
        <v>2.9101053267184587</v>
      </c>
      <c r="O154" s="6">
        <f>'1'!O154</f>
        <v>0.99882777126064703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2.3118627959210456</v>
      </c>
      <c r="W154" s="6">
        <f>'1'!W154</f>
        <v>1.3871176775526273</v>
      </c>
      <c r="X154" s="6">
        <f>'1'!X154</f>
        <v>3.6376316583980732</v>
      </c>
      <c r="Y154" s="6">
        <f>'1'!Y154</f>
        <v>2.1825789950388441</v>
      </c>
      <c r="Z154" s="6">
        <f>'1'!Z154</f>
        <v>1.2485347140758087</v>
      </c>
      <c r="AA154" s="6">
        <f>'1'!AA154</f>
        <v>0.74912082844548533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0.99940349235354697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1.2492543654419337</v>
      </c>
      <c r="I155" s="4">
        <f>'1'!I155</f>
        <v>0.74955261926516026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1.8505562769201787</v>
      </c>
      <c r="N155" s="6">
        <f>'1'!N155</f>
        <v>2.9117827020051288</v>
      </c>
      <c r="O155" s="6">
        <f>'1'!O155</f>
        <v>0.99940349235354697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2.3131953461502235</v>
      </c>
      <c r="W155" s="6">
        <f>'1'!W155</f>
        <v>1.387917207690134</v>
      </c>
      <c r="X155" s="6">
        <f>'1'!X155</f>
        <v>3.6397283775064109</v>
      </c>
      <c r="Y155" s="6">
        <f>'1'!Y155</f>
        <v>2.1838370265038467</v>
      </c>
      <c r="Z155" s="6">
        <f>'1'!Z155</f>
        <v>1.2492543654419337</v>
      </c>
      <c r="AA155" s="6">
        <f>'1'!AA155</f>
        <v>0.74955261926516026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0.99988733082581305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1.2498591635322662</v>
      </c>
      <c r="I156" s="4">
        <f>'1'!I156</f>
        <v>0.74991549811935976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1.8514521816560716</v>
      </c>
      <c r="N156" s="6">
        <f>'1'!N156</f>
        <v>2.9131923753801847</v>
      </c>
      <c r="O156" s="6">
        <f>'1'!O156</f>
        <v>0.99988733082581305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2.3143152270700895</v>
      </c>
      <c r="W156" s="6">
        <f>'1'!W156</f>
        <v>1.3885891362420537</v>
      </c>
      <c r="X156" s="6">
        <f>'1'!X156</f>
        <v>3.6414904692252308</v>
      </c>
      <c r="Y156" s="6">
        <f>'1'!Y156</f>
        <v>2.1848942815351386</v>
      </c>
      <c r="Z156" s="6">
        <f>'1'!Z156</f>
        <v>1.2498591635322662</v>
      </c>
      <c r="AA156" s="6">
        <f>'1'!AA156</f>
        <v>0.74991549811935976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1.8516608067500424</v>
      </c>
      <c r="N157" s="6">
        <f>'1'!N157</f>
        <v>2.9135206393445965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2.3145760084375531</v>
      </c>
      <c r="W157" s="6">
        <f>'1'!W157</f>
        <v>1.3887456050625318</v>
      </c>
      <c r="X157" s="6">
        <f>'1'!X157</f>
        <v>3.6419007991807457</v>
      </c>
      <c r="Y157" s="6">
        <f>'1'!Y157</f>
        <v>2.1851404795084473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0.99930689867607003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1.2491336233450876</v>
      </c>
      <c r="I158" s="4">
        <f>'1'!I158</f>
        <v>0.74948017400705247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1.8503774181934147</v>
      </c>
      <c r="N158" s="6">
        <f>'1'!N158</f>
        <v>2.9115012743321693</v>
      </c>
      <c r="O158" s="6">
        <f>'1'!O158</f>
        <v>0.99930689867607003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2.3129717727417685</v>
      </c>
      <c r="W158" s="6">
        <f>'1'!W158</f>
        <v>1.387783063645061</v>
      </c>
      <c r="X158" s="6">
        <f>'1'!X158</f>
        <v>3.6393765929152115</v>
      </c>
      <c r="Y158" s="6">
        <f>'1'!Y158</f>
        <v>2.1836259557491271</v>
      </c>
      <c r="Z158" s="6">
        <f>'1'!Z158</f>
        <v>1.2491336233450876</v>
      </c>
      <c r="AA158" s="6">
        <f>'1'!AA158</f>
        <v>0.74948017400705247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0.99951498376352299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1.2493937297044038</v>
      </c>
      <c r="I159" s="4">
        <f>'1'!I159</f>
        <v>0.74963623782264222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1.8507627211943205</v>
      </c>
      <c r="N159" s="6">
        <f>'1'!N159</f>
        <v>2.9121075345292033</v>
      </c>
      <c r="O159" s="6">
        <f>'1'!O159</f>
        <v>0.99951498376352299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2.3134534014929007</v>
      </c>
      <c r="W159" s="6">
        <f>'1'!W159</f>
        <v>1.3880720408957403</v>
      </c>
      <c r="X159" s="6">
        <f>'1'!X159</f>
        <v>3.6401344181615043</v>
      </c>
      <c r="Y159" s="6">
        <f>'1'!Y159</f>
        <v>2.1840806508969024</v>
      </c>
      <c r="Z159" s="6">
        <f>'1'!Z159</f>
        <v>1.2493937297044038</v>
      </c>
      <c r="AA159" s="6">
        <f>'1'!AA159</f>
        <v>0.74963623782264222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0.999873751458912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1.24984218932364</v>
      </c>
      <c r="I160" s="4">
        <f>'1'!I160</f>
        <v>0.749905313594184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1.8514270372746005</v>
      </c>
      <c r="N160" s="6">
        <f>'1'!N160</f>
        <v>2.9131528116144496</v>
      </c>
      <c r="O160" s="6">
        <f>'1'!O160</f>
        <v>0.999873751458912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2.3142837965932506</v>
      </c>
      <c r="W160" s="6">
        <f>'1'!W160</f>
        <v>1.3885702779559503</v>
      </c>
      <c r="X160" s="6">
        <f>'1'!X160</f>
        <v>3.6414410145180618</v>
      </c>
      <c r="Y160" s="6">
        <f>'1'!Y160</f>
        <v>2.1848646087108374</v>
      </c>
      <c r="Z160" s="6">
        <f>'1'!Z160</f>
        <v>1.24984218932364</v>
      </c>
      <c r="AA160" s="6">
        <f>'1'!AA160</f>
        <v>0.749905313594184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0.99945772630613705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1.2493221578826712</v>
      </c>
      <c r="I161" s="4">
        <f>'1'!I161</f>
        <v>0.74959329472960279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1.8506566998045848</v>
      </c>
      <c r="N161" s="6">
        <f>'1'!N161</f>
        <v>2.911940713745353</v>
      </c>
      <c r="O161" s="6">
        <f>'1'!O161</f>
        <v>0.99945772630613705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2.313320874755731</v>
      </c>
      <c r="W161" s="6">
        <f>'1'!W161</f>
        <v>1.3879925248534386</v>
      </c>
      <c r="X161" s="6">
        <f>'1'!X161</f>
        <v>3.639925892181691</v>
      </c>
      <c r="Y161" s="6">
        <f>'1'!Y161</f>
        <v>2.183955535309015</v>
      </c>
      <c r="Z161" s="6">
        <f>'1'!Z161</f>
        <v>1.2493221578826712</v>
      </c>
      <c r="AA161" s="6">
        <f>'1'!AA161</f>
        <v>0.74959329472960279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0.99904697359441796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1.2488087169930224</v>
      </c>
      <c r="I162" s="4">
        <f>'1'!I162</f>
        <v>0.7492852301958135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1.8498961251070283</v>
      </c>
      <c r="N162" s="6">
        <f>'1'!N162</f>
        <v>2.9107439772420927</v>
      </c>
      <c r="O162" s="6">
        <f>'1'!O162</f>
        <v>0.99904697359441796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2.3123701563837855</v>
      </c>
      <c r="W162" s="6">
        <f>'1'!W162</f>
        <v>1.3874220938302713</v>
      </c>
      <c r="X162" s="6">
        <f>'1'!X162</f>
        <v>3.6384299715526156</v>
      </c>
      <c r="Y162" s="6">
        <f>'1'!Y162</f>
        <v>2.1830579829315697</v>
      </c>
      <c r="Z162" s="6">
        <f>'1'!Z162</f>
        <v>1.2488087169930224</v>
      </c>
      <c r="AA162" s="6">
        <f>'1'!AA162</f>
        <v>0.7492852301958135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0.99862924854908497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1.2482865606863562</v>
      </c>
      <c r="I163" s="4">
        <f>'1'!I163</f>
        <v>0.7489719364118137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1.8491226400125873</v>
      </c>
      <c r="N163" s="6">
        <f>'1'!N163</f>
        <v>2.909526926700944</v>
      </c>
      <c r="O163" s="6">
        <f>'1'!O163</f>
        <v>0.99862924854908497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2.3114033000157344</v>
      </c>
      <c r="W163" s="6">
        <f>'1'!W163</f>
        <v>1.3868419800094405</v>
      </c>
      <c r="X163" s="6">
        <f>'1'!X163</f>
        <v>3.6369086583761803</v>
      </c>
      <c r="Y163" s="6">
        <f>'1'!Y163</f>
        <v>2.1821451950257078</v>
      </c>
      <c r="Z163" s="6">
        <f>'1'!Z163</f>
        <v>1.2482865606863562</v>
      </c>
      <c r="AA163" s="6">
        <f>'1'!AA163</f>
        <v>0.7489719364118137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0.99836729885404996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1.2479591235675624</v>
      </c>
      <c r="I164" s="4">
        <f>'1'!I164</f>
        <v>0.74877547414053747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1.8486375980289509</v>
      </c>
      <c r="N164" s="6">
        <f>'1'!N164</f>
        <v>2.9087637308579897</v>
      </c>
      <c r="O164" s="6">
        <f>'1'!O164</f>
        <v>0.99836729885404996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2.3107969975361886</v>
      </c>
      <c r="W164" s="6">
        <f>'1'!W164</f>
        <v>1.3864781985217132</v>
      </c>
      <c r="X164" s="6">
        <f>'1'!X164</f>
        <v>3.6359546635724871</v>
      </c>
      <c r="Y164" s="6">
        <f>'1'!Y164</f>
        <v>2.1815727981434923</v>
      </c>
      <c r="Z164" s="6">
        <f>'1'!Z164</f>
        <v>1.2479591235675624</v>
      </c>
      <c r="AA164" s="6">
        <f>'1'!AA164</f>
        <v>0.74877547414053747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0.99762199503220905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1.2470274937902612</v>
      </c>
      <c r="I165" s="4">
        <f>'1'!I165</f>
        <v>0.74821649627415676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1.847257548152927</v>
      </c>
      <c r="N165" s="6">
        <f>'1'!N165</f>
        <v>2.9065922727904736</v>
      </c>
      <c r="O165" s="6">
        <f>'1'!O165</f>
        <v>0.99762199503220905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2.3090719351911586</v>
      </c>
      <c r="W165" s="6">
        <f>'1'!W165</f>
        <v>1.3854431611146953</v>
      </c>
      <c r="X165" s="6">
        <f>'1'!X165</f>
        <v>3.6332403409880918</v>
      </c>
      <c r="Y165" s="6">
        <f>'1'!Y165</f>
        <v>2.1799442045928554</v>
      </c>
      <c r="Z165" s="6">
        <f>'1'!Z165</f>
        <v>1.2470274937902612</v>
      </c>
      <c r="AA165" s="6">
        <f>'1'!AA165</f>
        <v>0.74821649627415676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0.99689679022461097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1.2461209877807637</v>
      </c>
      <c r="I166" s="4">
        <f>'1'!I166</f>
        <v>0.7476725926684582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1.8459147148338308</v>
      </c>
      <c r="N166" s="6">
        <f>'1'!N166</f>
        <v>2.9044793736157848</v>
      </c>
      <c r="O166" s="6">
        <f>'1'!O166</f>
        <v>0.99689679022461097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2.3073933935422888</v>
      </c>
      <c r="W166" s="6">
        <f>'1'!W166</f>
        <v>1.3844360361253731</v>
      </c>
      <c r="X166" s="6">
        <f>'1'!X166</f>
        <v>3.6305992170197312</v>
      </c>
      <c r="Y166" s="6">
        <f>'1'!Y166</f>
        <v>2.1783595302118384</v>
      </c>
      <c r="Z166" s="6">
        <f>'1'!Z166</f>
        <v>1.2461209877807637</v>
      </c>
      <c r="AA166" s="6">
        <f>'1'!AA166</f>
        <v>0.7476725926684582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0.99611028661954004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1.245137858274425</v>
      </c>
      <c r="I167" s="4">
        <f>'1'!I167</f>
        <v>0.74708271496465506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1.8444583769339535</v>
      </c>
      <c r="N167" s="6">
        <f>'1'!N167</f>
        <v>2.9021878791294915</v>
      </c>
      <c r="O167" s="6">
        <f>'1'!O167</f>
        <v>0.99611028661954004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2.3055729711674418</v>
      </c>
      <c r="W167" s="6">
        <f>'1'!W167</f>
        <v>1.3833437827004651</v>
      </c>
      <c r="X167" s="6">
        <f>'1'!X167</f>
        <v>3.6277348489118646</v>
      </c>
      <c r="Y167" s="6">
        <f>'1'!Y167</f>
        <v>2.1766409093471184</v>
      </c>
      <c r="Z167" s="6">
        <f>'1'!Z167</f>
        <v>1.245137858274425</v>
      </c>
      <c r="AA167" s="6">
        <f>'1'!AA167</f>
        <v>0.74708271496465506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0.99624527847343503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1.2453065980917937</v>
      </c>
      <c r="I168" s="4">
        <f>'1'!I168</f>
        <v>0.74718395885507627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1.8447083360590413</v>
      </c>
      <c r="N168" s="6">
        <f>'1'!N168</f>
        <v>2.9025811806819579</v>
      </c>
      <c r="O168" s="6">
        <f>'1'!O168</f>
        <v>0.99624527847343503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2.3058854200738015</v>
      </c>
      <c r="W168" s="6">
        <f>'1'!W168</f>
        <v>1.3835312520442811</v>
      </c>
      <c r="X168" s="6">
        <f>'1'!X168</f>
        <v>3.6282264758524474</v>
      </c>
      <c r="Y168" s="6">
        <f>'1'!Y168</f>
        <v>2.1769358855114684</v>
      </c>
      <c r="Z168" s="6">
        <f>'1'!Z168</f>
        <v>1.2453065980917937</v>
      </c>
      <c r="AA168" s="6">
        <f>'1'!AA168</f>
        <v>0.74718395885507627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0.99643654487060995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1.2455456810882624</v>
      </c>
      <c r="I169" s="4">
        <f>'1'!I169</f>
        <v>0.74732740865295744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1.8450624965503384</v>
      </c>
      <c r="N169" s="6">
        <f>'1'!N169</f>
        <v>2.9031384392777402</v>
      </c>
      <c r="O169" s="6">
        <f>'1'!O169</f>
        <v>0.99643654487060995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2.3063281206879229</v>
      </c>
      <c r="W169" s="6">
        <f>'1'!W169</f>
        <v>1.3837968724127538</v>
      </c>
      <c r="X169" s="6">
        <f>'1'!X169</f>
        <v>3.6289230490971751</v>
      </c>
      <c r="Y169" s="6">
        <f>'1'!Y169</f>
        <v>2.1773538294583052</v>
      </c>
      <c r="Z169" s="6">
        <f>'1'!Z169</f>
        <v>1.2455456810882624</v>
      </c>
      <c r="AA169" s="6">
        <f>'1'!AA169</f>
        <v>0.74732740865295744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0.99568847885751599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1.2446105985718949</v>
      </c>
      <c r="I170" s="4">
        <f>'1'!I170</f>
        <v>0.74676635914313705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1.8436773320330306</v>
      </c>
      <c r="N170" s="6">
        <f>'1'!N170</f>
        <v>2.9009589335089987</v>
      </c>
      <c r="O170" s="6">
        <f>'1'!O170</f>
        <v>0.99568847885751599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2.3045966650412884</v>
      </c>
      <c r="W170" s="6">
        <f>'1'!W170</f>
        <v>1.3827579990247729</v>
      </c>
      <c r="X170" s="6">
        <f>'1'!X170</f>
        <v>3.6261986668862485</v>
      </c>
      <c r="Y170" s="6">
        <f>'1'!Y170</f>
        <v>2.1757192001317489</v>
      </c>
      <c r="Z170" s="6">
        <f>'1'!Z170</f>
        <v>1.2446105985718949</v>
      </c>
      <c r="AA170" s="6">
        <f>'1'!AA170</f>
        <v>0.74676635914313705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0.99478848418064403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1.243485605225805</v>
      </c>
      <c r="I171" s="4">
        <f>'1'!I171</f>
        <v>0.74609136313548308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1.8420108471635832</v>
      </c>
      <c r="N171" s="6">
        <f>'1'!N171</f>
        <v>2.8983367804426319</v>
      </c>
      <c r="O171" s="6">
        <f>'1'!O171</f>
        <v>0.99478848418064403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2.302513558954479</v>
      </c>
      <c r="W171" s="6">
        <f>'1'!W171</f>
        <v>1.3815081353726875</v>
      </c>
      <c r="X171" s="6">
        <f>'1'!X171</f>
        <v>3.6229209755532898</v>
      </c>
      <c r="Y171" s="6">
        <f>'1'!Y171</f>
        <v>2.1737525853319739</v>
      </c>
      <c r="Z171" s="6">
        <f>'1'!Z171</f>
        <v>1.243485605225805</v>
      </c>
      <c r="AA171" s="6">
        <f>'1'!AA171</f>
        <v>0.74609136313548308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0.99476245616452297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1.2434530702056537</v>
      </c>
      <c r="I172" s="4">
        <f>'1'!I172</f>
        <v>0.74607184212339228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1.8419626521062542</v>
      </c>
      <c r="N172" s="6">
        <f>'1'!N172</f>
        <v>2.8982609472804621</v>
      </c>
      <c r="O172" s="6">
        <f>'1'!O172</f>
        <v>0.99476245616452297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2.3024533151328179</v>
      </c>
      <c r="W172" s="6">
        <f>'1'!W172</f>
        <v>1.3814719890796907</v>
      </c>
      <c r="X172" s="6">
        <f>'1'!X172</f>
        <v>3.6228261841005778</v>
      </c>
      <c r="Y172" s="6">
        <f>'1'!Y172</f>
        <v>2.1736957104603465</v>
      </c>
      <c r="Z172" s="6">
        <f>'1'!Z172</f>
        <v>1.2434530702056537</v>
      </c>
      <c r="AA172" s="6">
        <f>'1'!AA172</f>
        <v>0.74607184212339228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0.99461501161454902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1.2432687645181864</v>
      </c>
      <c r="I173" s="4">
        <f>'1'!I173</f>
        <v>0.74596125871091179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1.8416896348118987</v>
      </c>
      <c r="N173" s="6">
        <f>'1'!N173</f>
        <v>2.8978313645409539</v>
      </c>
      <c r="O173" s="6">
        <f>'1'!O173</f>
        <v>0.99461501161454902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2.3021120435148736</v>
      </c>
      <c r="W173" s="6">
        <f>'1'!W173</f>
        <v>1.3812672261089241</v>
      </c>
      <c r="X173" s="6">
        <f>'1'!X173</f>
        <v>3.6222892056761924</v>
      </c>
      <c r="Y173" s="6">
        <f>'1'!Y173</f>
        <v>2.1733735234057154</v>
      </c>
      <c r="Z173" s="6">
        <f>'1'!Z173</f>
        <v>1.2432687645181864</v>
      </c>
      <c r="AA173" s="6">
        <f>'1'!AA173</f>
        <v>0.74596125871091179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0.99390662452285305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1.2423832806535664</v>
      </c>
      <c r="I174" s="4">
        <f>'1'!I174</f>
        <v>0.74542996839213982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1.8403779421981976</v>
      </c>
      <c r="N174" s="6">
        <f>'1'!N174</f>
        <v>2.8957674641286526</v>
      </c>
      <c r="O174" s="6">
        <f>'1'!O174</f>
        <v>0.99390662452285305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2.3004724277477471</v>
      </c>
      <c r="W174" s="6">
        <f>'1'!W174</f>
        <v>1.3802834566486482</v>
      </c>
      <c r="X174" s="6">
        <f>'1'!X174</f>
        <v>3.6197093301608159</v>
      </c>
      <c r="Y174" s="6">
        <f>'1'!Y174</f>
        <v>2.1718255980964893</v>
      </c>
      <c r="Z174" s="6">
        <f>'1'!Z174</f>
        <v>1.2423832806535664</v>
      </c>
      <c r="AA174" s="6">
        <f>'1'!AA174</f>
        <v>0.74542996839213982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0.99371294686217104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1.2421411835777139</v>
      </c>
      <c r="I175" s="4">
        <f>'1'!I175</f>
        <v>0.74528471014662823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1.8400193168647696</v>
      </c>
      <c r="N175" s="6">
        <f>'1'!N175</f>
        <v>2.8952031802668756</v>
      </c>
      <c r="O175" s="6">
        <f>'1'!O175</f>
        <v>0.99371294686217104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2.3000241460809621</v>
      </c>
      <c r="W175" s="6">
        <f>'1'!W175</f>
        <v>1.3800144876485771</v>
      </c>
      <c r="X175" s="6">
        <f>'1'!X175</f>
        <v>3.6190039753335945</v>
      </c>
      <c r="Y175" s="6">
        <f>'1'!Y175</f>
        <v>2.1714023852001567</v>
      </c>
      <c r="Z175" s="6">
        <f>'1'!Z175</f>
        <v>1.2421411835777139</v>
      </c>
      <c r="AA175" s="6">
        <f>'1'!AA175</f>
        <v>0.74528471014662823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0.99347384723778198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1.2418423090472275</v>
      </c>
      <c r="I176" s="4">
        <f>'1'!I176</f>
        <v>0.74510538542833649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1.8395765854613797</v>
      </c>
      <c r="N176" s="6">
        <f>'1'!N176</f>
        <v>2.8945065585763587</v>
      </c>
      <c r="O176" s="6">
        <f>'1'!O176</f>
        <v>0.99347384723778198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2.2994707318267245</v>
      </c>
      <c r="W176" s="6">
        <f>'1'!W176</f>
        <v>1.3796824390960347</v>
      </c>
      <c r="X176" s="6">
        <f>'1'!X176</f>
        <v>3.6181331982204483</v>
      </c>
      <c r="Y176" s="6">
        <f>'1'!Y176</f>
        <v>2.1708799189322692</v>
      </c>
      <c r="Z176" s="6">
        <f>'1'!Z176</f>
        <v>1.2418423090472275</v>
      </c>
      <c r="AA176" s="6">
        <f>'1'!AA176</f>
        <v>0.74510538542833649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0.99309903546428102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1.2413737943303513</v>
      </c>
      <c r="I177" s="4">
        <f>'1'!I177</f>
        <v>0.74482427659821071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1.8388825611904795</v>
      </c>
      <c r="N177" s="6">
        <f>'1'!N177</f>
        <v>2.8934145367383941</v>
      </c>
      <c r="O177" s="6">
        <f>'1'!O177</f>
        <v>0.99309903546428102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2.2986032014880995</v>
      </c>
      <c r="W177" s="6">
        <f>'1'!W177</f>
        <v>1.3791619208928596</v>
      </c>
      <c r="X177" s="6">
        <f>'1'!X177</f>
        <v>3.6167681709229926</v>
      </c>
      <c r="Y177" s="6">
        <f>'1'!Y177</f>
        <v>2.1700609025537956</v>
      </c>
      <c r="Z177" s="6">
        <f>'1'!Z177</f>
        <v>1.2413737943303513</v>
      </c>
      <c r="AA177" s="6">
        <f>'1'!AA177</f>
        <v>0.74482427659821071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0.99294729941375204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1.2411841242671899</v>
      </c>
      <c r="I178" s="4">
        <f>'1'!I178</f>
        <v>0.74471047456031403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1.8386015974927441</v>
      </c>
      <c r="N178" s="6">
        <f>'1'!N178</f>
        <v>2.8929724506234451</v>
      </c>
      <c r="O178" s="6">
        <f>'1'!O178</f>
        <v>0.99294729941375204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2.2982519968659303</v>
      </c>
      <c r="W178" s="6">
        <f>'1'!W178</f>
        <v>1.3789511981195581</v>
      </c>
      <c r="X178" s="6">
        <f>'1'!X178</f>
        <v>3.6162155632793063</v>
      </c>
      <c r="Y178" s="6">
        <f>'1'!Y178</f>
        <v>2.1697293379675839</v>
      </c>
      <c r="Z178" s="6">
        <f>'1'!Z178</f>
        <v>1.2411841242671899</v>
      </c>
      <c r="AA178" s="6">
        <f>'1'!AA178</f>
        <v>0.74471047456031403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0.99313320738585498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1.2414165092323186</v>
      </c>
      <c r="I179" s="4">
        <f>'1'!I179</f>
        <v>0.74484990553939123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1.8389458359983495</v>
      </c>
      <c r="N179" s="6">
        <f>'1'!N179</f>
        <v>2.893514097337186</v>
      </c>
      <c r="O179" s="6">
        <f>'1'!O179</f>
        <v>0.99313320738585498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2.2986822949979366</v>
      </c>
      <c r="W179" s="6">
        <f>'1'!W179</f>
        <v>1.3792093769987621</v>
      </c>
      <c r="X179" s="6">
        <f>'1'!X179</f>
        <v>3.6168926216714823</v>
      </c>
      <c r="Y179" s="6">
        <f>'1'!Y179</f>
        <v>2.1701355730028897</v>
      </c>
      <c r="Z179" s="6">
        <f>'1'!Z179</f>
        <v>1.2414165092323186</v>
      </c>
      <c r="AA179" s="6">
        <f>'1'!AA179</f>
        <v>0.74484990553939123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0.99273200040941201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1.2409150005117651</v>
      </c>
      <c r="I180" s="4">
        <f>'1'!I180</f>
        <v>0.74454900030705895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1.8382029367646753</v>
      </c>
      <c r="N180" s="6">
        <f>'1'!N180</f>
        <v>2.8923451725306704</v>
      </c>
      <c r="O180" s="6">
        <f>'1'!O180</f>
        <v>0.99273200040941201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2.2977536709558439</v>
      </c>
      <c r="W180" s="6">
        <f>'1'!W180</f>
        <v>1.3786522025735064</v>
      </c>
      <c r="X180" s="6">
        <f>'1'!X180</f>
        <v>3.6154314656633382</v>
      </c>
      <c r="Y180" s="6">
        <f>'1'!Y180</f>
        <v>2.1692588793980025</v>
      </c>
      <c r="Z180" s="6">
        <f>'1'!Z180</f>
        <v>1.2409150005117651</v>
      </c>
      <c r="AA180" s="6">
        <f>'1'!AA180</f>
        <v>0.74454900030705895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0.99171145939472605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1.2396393242434076</v>
      </c>
      <c r="I181" s="4">
        <f>'1'!I181</f>
        <v>0.74378359454604448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1.8363132409661003</v>
      </c>
      <c r="N181" s="6">
        <f>'1'!N181</f>
        <v>2.8893718052210851</v>
      </c>
      <c r="O181" s="6">
        <f>'1'!O181</f>
        <v>0.99171145939472605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2.2953915512076253</v>
      </c>
      <c r="W181" s="6">
        <f>'1'!W181</f>
        <v>1.3772349307245753</v>
      </c>
      <c r="X181" s="6">
        <f>'1'!X181</f>
        <v>3.6117147565263563</v>
      </c>
      <c r="Y181" s="6">
        <f>'1'!Y181</f>
        <v>2.1670288539158138</v>
      </c>
      <c r="Z181" s="6">
        <f>'1'!Z181</f>
        <v>1.2396393242434076</v>
      </c>
      <c r="AA181" s="6">
        <f>'1'!AA181</f>
        <v>0.74378359454604448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0.99246775829429901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1.2405846978678738</v>
      </c>
      <c r="I182" s="4">
        <f>'1'!I182</f>
        <v>0.74435081872072428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1.8377136499966278</v>
      </c>
      <c r="N182" s="6">
        <f>'1'!N182</f>
        <v>2.8915752976745046</v>
      </c>
      <c r="O182" s="6">
        <f>'1'!O182</f>
        <v>0.99246775829429901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2.2971420624957846</v>
      </c>
      <c r="W182" s="6">
        <f>'1'!W182</f>
        <v>1.3782852374974708</v>
      </c>
      <c r="X182" s="6">
        <f>'1'!X182</f>
        <v>3.6144691220931309</v>
      </c>
      <c r="Y182" s="6">
        <f>'1'!Y182</f>
        <v>2.1686814732558783</v>
      </c>
      <c r="Z182" s="6">
        <f>'1'!Z182</f>
        <v>1.2405846978678738</v>
      </c>
      <c r="AA182" s="6">
        <f>'1'!AA182</f>
        <v>0.74435081872072428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0.99301332210599103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1.2412666526324887</v>
      </c>
      <c r="I183" s="4">
        <f>'1'!I183</f>
        <v>0.74475999157949324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1.838723849124319</v>
      </c>
      <c r="N183" s="6">
        <f>'1'!N183</f>
        <v>2.8931648090999489</v>
      </c>
      <c r="O183" s="6">
        <f>'1'!O183</f>
        <v>0.99301332210599103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2.2984048114053985</v>
      </c>
      <c r="W183" s="6">
        <f>'1'!W183</f>
        <v>1.3790428868432392</v>
      </c>
      <c r="X183" s="6">
        <f>'1'!X183</f>
        <v>3.616456011374936</v>
      </c>
      <c r="Y183" s="6">
        <f>'1'!Y183</f>
        <v>2.1698736068249618</v>
      </c>
      <c r="Z183" s="6">
        <f>'1'!Z183</f>
        <v>1.2412666526324887</v>
      </c>
      <c r="AA183" s="6">
        <f>'1'!AA183</f>
        <v>0.74475999157949324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0.99195588914033095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1.2399448614254136</v>
      </c>
      <c r="I184" s="4">
        <f>'1'!I184</f>
        <v>0.74396691685524818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1.8367658419460409</v>
      </c>
      <c r="N184" s="6">
        <f>'1'!N184</f>
        <v>2.8900839563297747</v>
      </c>
      <c r="O184" s="6">
        <f>'1'!O184</f>
        <v>0.99195588914033095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2.295957302432551</v>
      </c>
      <c r="W184" s="6">
        <f>'1'!W184</f>
        <v>1.3775743814595307</v>
      </c>
      <c r="X184" s="6">
        <f>'1'!X184</f>
        <v>3.6126049454122184</v>
      </c>
      <c r="Y184" s="6">
        <f>'1'!Y184</f>
        <v>2.1675629672473309</v>
      </c>
      <c r="Z184" s="6">
        <f>'1'!Z184</f>
        <v>1.2399448614254136</v>
      </c>
      <c r="AA184" s="6">
        <f>'1'!AA184</f>
        <v>0.74396691685524818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0.99099513361307701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1.2387439170163463</v>
      </c>
      <c r="I185" s="4">
        <f>'1'!I185</f>
        <v>0.74324635020980778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1.8349868485913563</v>
      </c>
      <c r="N185" s="6">
        <f>'1'!N185</f>
        <v>2.8872847752717559</v>
      </c>
      <c r="O185" s="6">
        <f>'1'!O185</f>
        <v>0.99099513361307701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2.2937335607391955</v>
      </c>
      <c r="W185" s="6">
        <f>'1'!W185</f>
        <v>1.3762401364435173</v>
      </c>
      <c r="X185" s="6">
        <f>'1'!X185</f>
        <v>3.6091059690896947</v>
      </c>
      <c r="Y185" s="6">
        <f>'1'!Y185</f>
        <v>2.165463581453817</v>
      </c>
      <c r="Z185" s="6">
        <f>'1'!Z185</f>
        <v>1.2387439170163463</v>
      </c>
      <c r="AA185" s="6">
        <f>'1'!AA185</f>
        <v>0.74324635020980778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0.98916317950648602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1.2364539743831076</v>
      </c>
      <c r="I186" s="4">
        <f>'1'!I186</f>
        <v>0.74187238462986449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1.831594690972417</v>
      </c>
      <c r="N186" s="6">
        <f>'1'!N186</f>
        <v>2.8819473391718708</v>
      </c>
      <c r="O186" s="6">
        <f>'1'!O186</f>
        <v>0.98916317950648602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2.289493363715521</v>
      </c>
      <c r="W186" s="6">
        <f>'1'!W186</f>
        <v>1.3736960182293128</v>
      </c>
      <c r="X186" s="6">
        <f>'1'!X186</f>
        <v>3.6024341739648387</v>
      </c>
      <c r="Y186" s="6">
        <f>'1'!Y186</f>
        <v>2.161460504378903</v>
      </c>
      <c r="Z186" s="6">
        <f>'1'!Z186</f>
        <v>1.2364539743831076</v>
      </c>
      <c r="AA186" s="6">
        <f>'1'!AA186</f>
        <v>0.74187238462986449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0.98653309468352801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1.2331663683544101</v>
      </c>
      <c r="I187" s="4">
        <f>'1'!I187</f>
        <v>0.73989982101264595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1.8267246659873175</v>
      </c>
      <c r="N187" s="6">
        <f>'1'!N187</f>
        <v>2.8742845327569557</v>
      </c>
      <c r="O187" s="6">
        <f>'1'!O187</f>
        <v>0.98653309468352801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2.2834058324841471</v>
      </c>
      <c r="W187" s="6">
        <f>'1'!W187</f>
        <v>1.3700434994904882</v>
      </c>
      <c r="X187" s="6">
        <f>'1'!X187</f>
        <v>3.5928556659461948</v>
      </c>
      <c r="Y187" s="6">
        <f>'1'!Y187</f>
        <v>2.1557133995677167</v>
      </c>
      <c r="Z187" s="6">
        <f>'1'!Z187</f>
        <v>1.2331663683544101</v>
      </c>
      <c r="AA187" s="6">
        <f>'1'!AA187</f>
        <v>0.73989982101264595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0.98210342151282104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1.2276292768910264</v>
      </c>
      <c r="I188" s="4">
        <f>'1'!I188</f>
        <v>0.73657756613461578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1.8185224137904072</v>
      </c>
      <c r="N188" s="6">
        <f>'1'!N188</f>
        <v>2.8613785885485501</v>
      </c>
      <c r="O188" s="6">
        <f>'1'!O188</f>
        <v>0.98210342151282104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2.273153017238009</v>
      </c>
      <c r="W188" s="6">
        <f>'1'!W188</f>
        <v>1.3638918103428055</v>
      </c>
      <c r="X188" s="6">
        <f>'1'!X188</f>
        <v>3.5767232356856877</v>
      </c>
      <c r="Y188" s="6">
        <f>'1'!Y188</f>
        <v>2.1460339414114125</v>
      </c>
      <c r="Z188" s="6">
        <f>'1'!Z188</f>
        <v>1.2276292768910264</v>
      </c>
      <c r="AA188" s="6">
        <f>'1'!AA188</f>
        <v>0.73657756613461578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0.97693368571941197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1.2211671071492649</v>
      </c>
      <c r="I189" s="4">
        <f>'1'!I189</f>
        <v>0.73270026428955903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1.8089498166404987</v>
      </c>
      <c r="N189" s="6">
        <f>'1'!N189</f>
        <v>2.8463164566144941</v>
      </c>
      <c r="O189" s="6">
        <f>'1'!O189</f>
        <v>0.97693368571941197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2.2611872708006233</v>
      </c>
      <c r="W189" s="6">
        <f>'1'!W189</f>
        <v>1.3567123624803741</v>
      </c>
      <c r="X189" s="6">
        <f>'1'!X189</f>
        <v>3.5578955707681175</v>
      </c>
      <c r="Y189" s="6">
        <f>'1'!Y189</f>
        <v>2.1347373424608707</v>
      </c>
      <c r="Z189" s="6">
        <f>'1'!Z189</f>
        <v>1.2211671071492649</v>
      </c>
      <c r="AA189" s="6">
        <f>'1'!AA189</f>
        <v>0.73270026428955903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0.96808036695336797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1.2101004586917099</v>
      </c>
      <c r="I190" s="4">
        <f>'1'!I190</f>
        <v>0.72606027521502603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1.7925564732717505</v>
      </c>
      <c r="N190" s="6">
        <f>'1'!N190</f>
        <v>2.8205221296629284</v>
      </c>
      <c r="O190" s="6">
        <f>'1'!O190</f>
        <v>0.96808036695336797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2.240695591589688</v>
      </c>
      <c r="W190" s="6">
        <f>'1'!W190</f>
        <v>1.344417354953813</v>
      </c>
      <c r="X190" s="6">
        <f>'1'!X190</f>
        <v>3.5256526620786603</v>
      </c>
      <c r="Y190" s="6">
        <f>'1'!Y190</f>
        <v>2.1153915972471964</v>
      </c>
      <c r="Z190" s="6">
        <f>'1'!Z190</f>
        <v>1.2101004586917099</v>
      </c>
      <c r="AA190" s="6">
        <f>'1'!AA190</f>
        <v>0.72606027521502603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0.95634131724483096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1.1954266465560388</v>
      </c>
      <c r="I191" s="4">
        <f>'1'!I191</f>
        <v>0.71725598793362322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1.770819735017962</v>
      </c>
      <c r="N191" s="6">
        <f>'1'!N191</f>
        <v>2.7863201660508135</v>
      </c>
      <c r="O191" s="6">
        <f>'1'!O191</f>
        <v>0.95634131724483096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2.2135246687724526</v>
      </c>
      <c r="W191" s="6">
        <f>'1'!W191</f>
        <v>1.3281148012634714</v>
      </c>
      <c r="X191" s="6">
        <f>'1'!X191</f>
        <v>3.4829002075635169</v>
      </c>
      <c r="Y191" s="6">
        <f>'1'!Y191</f>
        <v>2.08974012453811</v>
      </c>
      <c r="Z191" s="6">
        <f>'1'!Z191</f>
        <v>1.1954266465560388</v>
      </c>
      <c r="AA191" s="6">
        <f>'1'!AA191</f>
        <v>0.71725598793362322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0.94481765495900405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1.1810220686987551</v>
      </c>
      <c r="I192" s="4">
        <f>'1'!I192</f>
        <v>0.70861324121925306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1.7494818212130727</v>
      </c>
      <c r="N192" s="6">
        <f>'1'!N192</f>
        <v>2.7527457381402201</v>
      </c>
      <c r="O192" s="6">
        <f>'1'!O192</f>
        <v>0.94481765495900405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2.186852276516341</v>
      </c>
      <c r="W192" s="6">
        <f>'1'!W192</f>
        <v>1.3121113659098045</v>
      </c>
      <c r="X192" s="6">
        <f>'1'!X192</f>
        <v>3.4409321726752751</v>
      </c>
      <c r="Y192" s="6">
        <f>'1'!Y192</f>
        <v>2.064559303605165</v>
      </c>
      <c r="Z192" s="6">
        <f>'1'!Z192</f>
        <v>1.1810220686987551</v>
      </c>
      <c r="AA192" s="6">
        <f>'1'!AA192</f>
        <v>0.70861324121925306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0.93139958521727795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1.1642494815215974</v>
      </c>
      <c r="I193" s="4">
        <f>'1'!I193</f>
        <v>0.69854968891295843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1.7246361073700798</v>
      </c>
      <c r="N193" s="6">
        <f>'1'!N193</f>
        <v>2.7136519150075356</v>
      </c>
      <c r="O193" s="6">
        <f>'1'!O193</f>
        <v>0.93139958521727795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2.1557951342125996</v>
      </c>
      <c r="W193" s="6">
        <f>'1'!W193</f>
        <v>1.2934770805275599</v>
      </c>
      <c r="X193" s="6">
        <f>'1'!X193</f>
        <v>3.3920648937594193</v>
      </c>
      <c r="Y193" s="6">
        <f>'1'!Y193</f>
        <v>2.0352389362556518</v>
      </c>
      <c r="Z193" s="6">
        <f>'1'!Z193</f>
        <v>1.1642494815215974</v>
      </c>
      <c r="AA193" s="6">
        <f>'1'!AA193</f>
        <v>0.69854968891295843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0.91624776614196202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1.1453097076774525</v>
      </c>
      <c r="I194" s="4">
        <f>'1'!I194</f>
        <v>0.68718582460647148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1.6965800778373497</v>
      </c>
      <c r="N194" s="6">
        <f>'1'!N194</f>
        <v>2.6695067774079875</v>
      </c>
      <c r="O194" s="6">
        <f>'1'!O194</f>
        <v>0.91624776614196202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2.1207250972966869</v>
      </c>
      <c r="W194" s="6">
        <f>'1'!W194</f>
        <v>1.2724350583780122</v>
      </c>
      <c r="X194" s="6">
        <f>'1'!X194</f>
        <v>3.3368834717599842</v>
      </c>
      <c r="Y194" s="6">
        <f>'1'!Y194</f>
        <v>2.0021300830559907</v>
      </c>
      <c r="Z194" s="6">
        <f>'1'!Z194</f>
        <v>1.1453097076774525</v>
      </c>
      <c r="AA194" s="6">
        <f>'1'!AA194</f>
        <v>0.68718582460647148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0.90116822680986997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1.1264602835123374</v>
      </c>
      <c r="I195" s="4">
        <f>'1'!I195</f>
        <v>0.67587617010740253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1.6686578858722689</v>
      </c>
      <c r="N195" s="6">
        <f>'1'!N195</f>
        <v>2.6255722283321288</v>
      </c>
      <c r="O195" s="6">
        <f>'1'!O195</f>
        <v>0.90116822680986997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2.0858223573403363</v>
      </c>
      <c r="W195" s="6">
        <f>'1'!W195</f>
        <v>1.2514934144042016</v>
      </c>
      <c r="X195" s="6">
        <f>'1'!X195</f>
        <v>3.2819652854151609</v>
      </c>
      <c r="Y195" s="6">
        <f>'1'!Y195</f>
        <v>1.9691791712490967</v>
      </c>
      <c r="Z195" s="6">
        <f>'1'!Z195</f>
        <v>1.1264602835123374</v>
      </c>
      <c r="AA195" s="6">
        <f>'1'!AA195</f>
        <v>0.67587617010740253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0.89527598834381095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1.1190949854297636</v>
      </c>
      <c r="I196" s="4">
        <f>'1'!I196</f>
        <v>0.67145699125785818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1.6577474588406425</v>
      </c>
      <c r="N196" s="6">
        <f>'1'!N196</f>
        <v>2.6084050699493257</v>
      </c>
      <c r="O196" s="6">
        <f>'1'!O196</f>
        <v>0.89527598834381095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2.0721843235508031</v>
      </c>
      <c r="W196" s="6">
        <f>'1'!W196</f>
        <v>1.2433105941304818</v>
      </c>
      <c r="X196" s="6">
        <f>'1'!X196</f>
        <v>3.2605063374366572</v>
      </c>
      <c r="Y196" s="6">
        <f>'1'!Y196</f>
        <v>1.9563038024619943</v>
      </c>
      <c r="Z196" s="6">
        <f>'1'!Z196</f>
        <v>1.1190949854297636</v>
      </c>
      <c r="AA196" s="6">
        <f>'1'!AA196</f>
        <v>0.67145699125785818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Vanillin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0.63683780000000001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0.70894901787286702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0.88618627234108382</v>
      </c>
      <c r="I6" s="6">
        <f>'1'!I6</f>
        <v>0.53171176340465021</v>
      </c>
      <c r="J6" s="6">
        <f>'1'!J6</f>
        <v>0.52480767830985431</v>
      </c>
      <c r="K6" s="6">
        <f>'1'!K6</f>
        <v>0.51566742402567234</v>
      </c>
      <c r="L6" s="6">
        <f>'1'!L6</f>
        <v>0</v>
      </c>
      <c r="M6" s="6">
        <f>'1'!M6</f>
        <v>0.70894901787286702</v>
      </c>
      <c r="N6" s="6">
        <f>'1'!N6</f>
        <v>0.68371979366654312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0.88618627234108382</v>
      </c>
      <c r="W6" s="6">
        <f>'1'!W6</f>
        <v>0.53171176340465021</v>
      </c>
      <c r="X6" s="6">
        <f>'1'!X6</f>
        <v>0.8546497420831789</v>
      </c>
      <c r="Y6" s="6">
        <f>'1'!Y6</f>
        <v>0.51278984524990734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0.68815243940227599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0.65892758842314902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0.62348360915288004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0.58960205470834703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0.55353277842386495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0.52102034139952402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0.49579733686484301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0.47087953922271097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0.44923815464102801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0.42883868596229002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0.41356644415301402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0.40240305042385899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0.39488664898051301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0.38697210547573002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0.380873118991648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0.37821258155919801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0.37845110558390199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0.38034292468734698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0.38768036699505998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0.397340906593809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0.41190983222017902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0.43046657216517897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0.45254885107294401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0.47328238531793798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0.49444145423411101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0.516071686348757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0.53085573640462103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0.54067838694520298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0.54659945512178998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0.54471380195104402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0.54005571449943801</v>
      </c>
      <c r="D37" s="3" t="e">
        <f>'1'!D37</f>
        <v>#N/A</v>
      </c>
      <c r="E37" s="56" t="e">
        <f>'1'!E37</f>
        <v>#N/A</v>
      </c>
      <c r="F37" s="3">
        <f>'1'!F37</f>
        <v>0.54005571449943801</v>
      </c>
      <c r="G37" s="56">
        <f>'1'!G37</f>
        <v>221</v>
      </c>
      <c r="H37" s="6">
        <f>'1'!H37</f>
        <v>0.67506964312429751</v>
      </c>
      <c r="I37" s="6">
        <f>'1'!I37</f>
        <v>0.40504178587457851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1.5734634705901056</v>
      </c>
      <c r="O37" s="6">
        <f>'1'!O37</f>
        <v>0.54005571449943801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1.9668293382376321</v>
      </c>
      <c r="Y37" s="6">
        <f>'1'!Y37</f>
        <v>1.1800976029425791</v>
      </c>
      <c r="Z37" s="6">
        <f>'1'!Z37</f>
        <v>0.67506964312429751</v>
      </c>
      <c r="AA37" s="6">
        <f>'1'!AA37</f>
        <v>0.40504178587457851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0.53234174197208906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0.66542717746511126</v>
      </c>
      <c r="I38" s="6">
        <f>'1'!I38</f>
        <v>0.39925630647906679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0.98571633940676129</v>
      </c>
      <c r="N38" s="6">
        <f>'1'!N38</f>
        <v>1.5509886524203371</v>
      </c>
      <c r="O38" s="6">
        <f>'1'!O38</f>
        <v>0.53234174197208906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1.2321454242584515</v>
      </c>
      <c r="W38" s="6">
        <f>'1'!W38</f>
        <v>0.73928725455507094</v>
      </c>
      <c r="X38" s="6">
        <f>'1'!X38</f>
        <v>1.9387358155254213</v>
      </c>
      <c r="Y38" s="6">
        <f>'1'!Y38</f>
        <v>1.163241489315253</v>
      </c>
      <c r="Z38" s="6">
        <f>'1'!Z38</f>
        <v>0.66542717746511126</v>
      </c>
      <c r="AA38" s="6">
        <f>'1'!AA38</f>
        <v>0.39925630647906679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0.51976002845567604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0.64970003556959499</v>
      </c>
      <c r="I39" s="6">
        <f>'1'!I39</f>
        <v>0.38982002134175703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0.96241927360666213</v>
      </c>
      <c r="N39" s="6">
        <f>'1'!N39</f>
        <v>1.5143315704119469</v>
      </c>
      <c r="O39" s="6">
        <f>'1'!O39</f>
        <v>0.51976002845567604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1.2030240920083277</v>
      </c>
      <c r="W39" s="6">
        <f>'1'!W39</f>
        <v>0.72181445520499654</v>
      </c>
      <c r="X39" s="6">
        <f>'1'!X39</f>
        <v>1.8929144630149337</v>
      </c>
      <c r="Y39" s="6">
        <f>'1'!Y39</f>
        <v>1.13574867780896</v>
      </c>
      <c r="Z39" s="6">
        <f>'1'!Z39</f>
        <v>0.64970003556959499</v>
      </c>
      <c r="AA39" s="6">
        <f>'1'!AA39</f>
        <v>0.38982002134175703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0.50273639702304695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0.62842049627880869</v>
      </c>
      <c r="I40" s="6">
        <f>'1'!I40</f>
        <v>0.37705229776728522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0.9308972824943047</v>
      </c>
      <c r="N40" s="6">
        <f>'1'!N40</f>
        <v>1.4647328688763868</v>
      </c>
      <c r="O40" s="6">
        <f>'1'!O40</f>
        <v>0.50273639702304695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1.163621603117881</v>
      </c>
      <c r="W40" s="6">
        <f>'1'!W40</f>
        <v>0.69817296187072853</v>
      </c>
      <c r="X40" s="6">
        <f>'1'!X40</f>
        <v>1.8309160860954834</v>
      </c>
      <c r="Y40" s="6">
        <f>'1'!Y40</f>
        <v>1.0985496516572901</v>
      </c>
      <c r="Z40" s="6">
        <f>'1'!Z40</f>
        <v>0.62842049627880869</v>
      </c>
      <c r="AA40" s="6">
        <f>'1'!AA40</f>
        <v>0.37705229776728522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0.54005571449943801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0.48087987680967198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0.60109984601208999</v>
      </c>
      <c r="I41" s="6">
        <f>'1'!I41</f>
        <v>0.36065990760725397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0.89042642064325828</v>
      </c>
      <c r="N41" s="6">
        <f>'1'!N41</f>
        <v>1.4010534461304662</v>
      </c>
      <c r="O41" s="6">
        <f>'1'!O41</f>
        <v>0.48087987680967198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1.1130330258040728</v>
      </c>
      <c r="W41" s="6">
        <f>'1'!W41</f>
        <v>0.66781981548244373</v>
      </c>
      <c r="X41" s="6">
        <f>'1'!X41</f>
        <v>1.7513168076630827</v>
      </c>
      <c r="Y41" s="6">
        <f>'1'!Y41</f>
        <v>1.0507900845978497</v>
      </c>
      <c r="Z41" s="6">
        <f>'1'!Z41</f>
        <v>0.60109984601208999</v>
      </c>
      <c r="AA41" s="6">
        <f>'1'!AA41</f>
        <v>0.36065990760725397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0.34322736091032202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0.45317248582884401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0.566465607286055</v>
      </c>
      <c r="I42" s="6">
        <f>'1'!I42</f>
        <v>0.33987936437163302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0.83912173070675944</v>
      </c>
      <c r="N42" s="6">
        <f>'1'!N42</f>
        <v>1.3203273906454336</v>
      </c>
      <c r="O42" s="6">
        <f>'1'!O42</f>
        <v>0.45317248582884401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1.0489021633834492</v>
      </c>
      <c r="W42" s="6">
        <f>'1'!W42</f>
        <v>0.62934129803006955</v>
      </c>
      <c r="X42" s="6">
        <f>'1'!X42</f>
        <v>1.6504092383067919</v>
      </c>
      <c r="Y42" s="6">
        <f>'1'!Y42</f>
        <v>0.99024554298407519</v>
      </c>
      <c r="Z42" s="6">
        <f>'1'!Z42</f>
        <v>0.566465607286055</v>
      </c>
      <c r="AA42" s="6">
        <f>'1'!AA42</f>
        <v>0.33987936437163302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0.42275052013041597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0.52843815016301998</v>
      </c>
      <c r="I43" s="6">
        <f>'1'!I43</f>
        <v>0.31706289009781197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0.78279056915868606</v>
      </c>
      <c r="N43" s="6">
        <f>'1'!N43</f>
        <v>1.2316923656936303</v>
      </c>
      <c r="O43" s="6">
        <f>'1'!O43</f>
        <v>0.42275052013041597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0.97848821144835751</v>
      </c>
      <c r="W43" s="6">
        <f>'1'!W43</f>
        <v>0.5870929268690146</v>
      </c>
      <c r="X43" s="6">
        <f>'1'!X43</f>
        <v>1.539615457117038</v>
      </c>
      <c r="Y43" s="6">
        <f>'1'!Y43</f>
        <v>0.92376927427022271</v>
      </c>
      <c r="Z43" s="6">
        <f>'1'!Z43</f>
        <v>0.52843815016301998</v>
      </c>
      <c r="AA43" s="6">
        <f>'1'!AA43</f>
        <v>0.31706289009781197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0.38773682124167902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0.48467102655209876</v>
      </c>
      <c r="I44" s="6">
        <f>'1'!I44</f>
        <v>0.29080261593125928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0.71795707522706431</v>
      </c>
      <c r="N44" s="6">
        <f>'1'!N44</f>
        <v>1.1296792313214983</v>
      </c>
      <c r="O44" s="6">
        <f>'1'!O44</f>
        <v>0.38773682124167902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0.89744634403383039</v>
      </c>
      <c r="W44" s="6">
        <f>'1'!W44</f>
        <v>0.53846780642029823</v>
      </c>
      <c r="X44" s="6">
        <f>'1'!X44</f>
        <v>1.4120990391518728</v>
      </c>
      <c r="Y44" s="6">
        <f>'1'!Y44</f>
        <v>0.84725942349112371</v>
      </c>
      <c r="Z44" s="6">
        <f>'1'!Z44</f>
        <v>0.48467102655209876</v>
      </c>
      <c r="AA44" s="6">
        <f>'1'!AA44</f>
        <v>0.29080261593125928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0.346957411814734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0.43369676476841751</v>
      </c>
      <c r="I45" s="6">
        <f>'1'!I45</f>
        <v>0.26021805886105048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0.64244744106877705</v>
      </c>
      <c r="N45" s="6">
        <f>'1'!N45</f>
        <v>1.0108675802958103</v>
      </c>
      <c r="O45" s="6">
        <f>'1'!O45</f>
        <v>0.346957411814734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0.80305930133597125</v>
      </c>
      <c r="W45" s="6">
        <f>'1'!W45</f>
        <v>0.48183558080158279</v>
      </c>
      <c r="X45" s="6">
        <f>'1'!X45</f>
        <v>1.2635844753697629</v>
      </c>
      <c r="Y45" s="6">
        <f>'1'!Y45</f>
        <v>0.75815068522185769</v>
      </c>
      <c r="Z45" s="6">
        <f>'1'!Z45</f>
        <v>0.43369676476841751</v>
      </c>
      <c r="AA45" s="6">
        <f>'1'!AA45</f>
        <v>0.26021805886105048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0.306742862171967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0.38342857771495875</v>
      </c>
      <c r="I46" s="6">
        <f>'1'!I46</f>
        <v>0.23005714662897525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0.56798373563416149</v>
      </c>
      <c r="N46" s="6">
        <f>'1'!N46</f>
        <v>0.89370165990966077</v>
      </c>
      <c r="O46" s="6">
        <f>'1'!O46</f>
        <v>0.306742862171967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0.70997966954270186</v>
      </c>
      <c r="W46" s="6">
        <f>'1'!W46</f>
        <v>0.42598780172562112</v>
      </c>
      <c r="X46" s="6">
        <f>'1'!X46</f>
        <v>1.1171270748870761</v>
      </c>
      <c r="Y46" s="6">
        <f>'1'!Y46</f>
        <v>0.67027624493224558</v>
      </c>
      <c r="Z46" s="6">
        <f>'1'!Z46</f>
        <v>0.38342857771495875</v>
      </c>
      <c r="AA46" s="6">
        <f>'1'!AA46</f>
        <v>0.23005714662897525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0.26242482020917102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0.32803102526146377</v>
      </c>
      <c r="I47" s="4">
        <f>'1'!I47</f>
        <v>0.19681861515687826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0.48592175429974843</v>
      </c>
      <c r="N47" s="6">
        <f>'1'!N47</f>
        <v>0.76458012995571467</v>
      </c>
      <c r="O47" s="6">
        <f>'1'!O47</f>
        <v>0.26242482020917102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0.60740219287468555</v>
      </c>
      <c r="W47" s="6">
        <f>'1'!W47</f>
        <v>0.36444131572481131</v>
      </c>
      <c r="X47" s="6">
        <f>'1'!X47</f>
        <v>0.95572516244464334</v>
      </c>
      <c r="Y47" s="6">
        <f>'1'!Y47</f>
        <v>0.573435097466786</v>
      </c>
      <c r="Z47" s="6">
        <f>'1'!Z47</f>
        <v>0.32803102526146377</v>
      </c>
      <c r="AA47" s="6">
        <f>'1'!AA47</f>
        <v>0.19681861515687826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0.217064324278611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0.27133040534826375</v>
      </c>
      <c r="I48" s="4">
        <f>'1'!I48</f>
        <v>0.16279824320895825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0.40192950181038567</v>
      </c>
      <c r="N48" s="6">
        <f>'1'!N48</f>
        <v>0.63242138885112154</v>
      </c>
      <c r="O48" s="6">
        <f>'1'!O48</f>
        <v>0.217064324278611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0.50241187726298209</v>
      </c>
      <c r="W48" s="6">
        <f>'1'!W48</f>
        <v>0.30144712635778925</v>
      </c>
      <c r="X48" s="6">
        <f>'1'!X48</f>
        <v>0.79052673606390189</v>
      </c>
      <c r="Y48" s="6">
        <f>'1'!Y48</f>
        <v>0.47431604163834118</v>
      </c>
      <c r="Z48" s="6">
        <f>'1'!Z48</f>
        <v>0.27133040534826375</v>
      </c>
      <c r="AA48" s="6">
        <f>'1'!AA48</f>
        <v>0.16279824320895825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0.17340805005544399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0.216760062569305</v>
      </c>
      <c r="I49" s="4">
        <f>'1'!I49</f>
        <v>0.13005603754158299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0.32109288986261514</v>
      </c>
      <c r="N49" s="6">
        <f>'1'!N49</f>
        <v>0.50522793286503698</v>
      </c>
      <c r="O49" s="6">
        <f>'1'!O49</f>
        <v>0.17340805005544399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0.40136611232826891</v>
      </c>
      <c r="W49" s="6">
        <f>'1'!W49</f>
        <v>0.24081966739696137</v>
      </c>
      <c r="X49" s="6">
        <f>'1'!X49</f>
        <v>0.63153491608129619</v>
      </c>
      <c r="Y49" s="6">
        <f>'1'!Y49</f>
        <v>0.37892094964877776</v>
      </c>
      <c r="Z49" s="6">
        <f>'1'!Z49</f>
        <v>0.216760062569305</v>
      </c>
      <c r="AA49" s="6">
        <f>'1'!AA49</f>
        <v>0.13005603754158299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0.13307119617291299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0.16633899521614123</v>
      </c>
      <c r="I50" s="4">
        <f>'1'!I50</f>
        <v>9.9803397129684751E-2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0.24640271846072923</v>
      </c>
      <c r="N50" s="6">
        <f>'1'!N50</f>
        <v>0.38770567655205568</v>
      </c>
      <c r="O50" s="6">
        <f>'1'!O50</f>
        <v>0.13307119617291299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0.30800339807591154</v>
      </c>
      <c r="W50" s="6">
        <f>'1'!W50</f>
        <v>0.18480203884554691</v>
      </c>
      <c r="X50" s="6">
        <f>'1'!X50</f>
        <v>0.4846320956900696</v>
      </c>
      <c r="Y50" s="6">
        <f>'1'!Y50</f>
        <v>0.29077925741404176</v>
      </c>
      <c r="Z50" s="6">
        <f>'1'!Z50</f>
        <v>0.16633899521614123</v>
      </c>
      <c r="AA50" s="6">
        <f>'1'!AA50</f>
        <v>9.9803397129684751E-2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9.6532176284239601E-2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0.1206652203552995</v>
      </c>
      <c r="I51" s="4">
        <f>'1'!I51</f>
        <v>7.2399132213179701E-2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0.17874484741581242</v>
      </c>
      <c r="N51" s="6">
        <f>'1'!N51</f>
        <v>0.28124848796498308</v>
      </c>
      <c r="O51" s="6">
        <f>'1'!O51</f>
        <v>9.6532176284239601E-2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0.22343105926976553</v>
      </c>
      <c r="W51" s="6">
        <f>'1'!W51</f>
        <v>0.13405863556185932</v>
      </c>
      <c r="X51" s="6">
        <f>'1'!X51</f>
        <v>0.35156060995622884</v>
      </c>
      <c r="Y51" s="6">
        <f>'1'!Y51</f>
        <v>0.21093636597373733</v>
      </c>
      <c r="Z51" s="6">
        <f>'1'!Z51</f>
        <v>0.1206652203552995</v>
      </c>
      <c r="AA51" s="6">
        <f>'1'!AA51</f>
        <v>7.2399132213179701E-2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6.9970908278313398E-2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8.7463635347891755E-2</v>
      </c>
      <c r="I52" s="4">
        <f>'1'!I52</f>
        <v>5.2478181208735049E-2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0.12956238847165502</v>
      </c>
      <c r="N52" s="6">
        <f>'1'!N52</f>
        <v>0.20386168542255378</v>
      </c>
      <c r="O52" s="6">
        <f>'1'!O52</f>
        <v>6.9970908278313398E-2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0.16195298558956878</v>
      </c>
      <c r="W52" s="6">
        <f>'1'!W52</f>
        <v>9.7171791353741266E-2</v>
      </c>
      <c r="X52" s="6">
        <f>'1'!X52</f>
        <v>0.2548271067781922</v>
      </c>
      <c r="Y52" s="6">
        <f>'1'!Y52</f>
        <v>0.15289626406691534</v>
      </c>
      <c r="Z52" s="6">
        <f>'1'!Z52</f>
        <v>8.7463635347891755E-2</v>
      </c>
      <c r="AA52" s="6">
        <f>'1'!AA52</f>
        <v>5.2478181208735049E-2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5.1127057886874001E-2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6.3908822358592507E-2</v>
      </c>
      <c r="I53" s="4">
        <f>'1'!I53</f>
        <v>3.8345293415155503E-2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9.4669969253565231E-2</v>
      </c>
      <c r="N53" s="6">
        <f>'1'!N53</f>
        <v>0.14895973838237334</v>
      </c>
      <c r="O53" s="6">
        <f>'1'!O53</f>
        <v>5.1127057886874001E-2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0.11833746156695654</v>
      </c>
      <c r="W53" s="6">
        <f>'1'!W53</f>
        <v>7.100247694017392E-2</v>
      </c>
      <c r="X53" s="6">
        <f>'1'!X53</f>
        <v>0.18619967297796666</v>
      </c>
      <c r="Y53" s="6">
        <f>'1'!Y53</f>
        <v>0.11171980378678001</v>
      </c>
      <c r="Z53" s="6">
        <f>'1'!Z53</f>
        <v>6.3908822358592507E-2</v>
      </c>
      <c r="AA53" s="6">
        <f>'1'!AA53</f>
        <v>3.8345293415155503E-2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4.29838515230885E-2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5.3729814403860626E-2</v>
      </c>
      <c r="I54" s="4">
        <f>'1'!I54</f>
        <v>3.2237888642316373E-2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7.9591513188466093E-2</v>
      </c>
      <c r="N54" s="6">
        <f>'1'!N54</f>
        <v>0.12523433857104202</v>
      </c>
      <c r="O54" s="6">
        <f>'1'!O54</f>
        <v>4.29838515230885E-2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9.9489391485582612E-2</v>
      </c>
      <c r="W54" s="6">
        <f>'1'!W54</f>
        <v>5.9693634891349573E-2</v>
      </c>
      <c r="X54" s="6">
        <f>'1'!X54</f>
        <v>0.15654292321380253</v>
      </c>
      <c r="Y54" s="6">
        <f>'1'!Y54</f>
        <v>9.3925753928281508E-2</v>
      </c>
      <c r="Z54" s="6">
        <f>'1'!Z54</f>
        <v>5.3729814403860626E-2</v>
      </c>
      <c r="AA54" s="6">
        <f>'1'!AA54</f>
        <v>3.2237888642316373E-2</v>
      </c>
      <c r="AB54" s="101">
        <f>'1'!AB54</f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4.58642831524173E-2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5.7330353940521626E-2</v>
      </c>
      <c r="I55" s="4">
        <f>'1'!I55</f>
        <v>3.4398212364312973E-2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8.4925095543017401E-2</v>
      </c>
      <c r="N55" s="6">
        <f>'1'!N55</f>
        <v>0.13362653557331244</v>
      </c>
      <c r="O55" s="6">
        <f>'1'!O55</f>
        <v>4.58642831524173E-2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0.10615636942877175</v>
      </c>
      <c r="W55" s="6">
        <f>'1'!W55</f>
        <v>6.3693821657263047E-2</v>
      </c>
      <c r="X55" s="6">
        <f>'1'!X55</f>
        <v>0.16703316946664054</v>
      </c>
      <c r="Y55" s="6">
        <f>'1'!Y55</f>
        <v>0.10021990167998433</v>
      </c>
      <c r="Z55" s="6">
        <f>'1'!Z55</f>
        <v>5.7330353940521626E-2</v>
      </c>
      <c r="AA55" s="6">
        <f>'1'!AA55</f>
        <v>3.4398212364312973E-2</v>
      </c>
      <c r="AB55" s="101">
        <f>'1'!AB55</f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6.6614103471528199E-2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8.3267629339410246E-2</v>
      </c>
      <c r="I56" s="4">
        <f>'1'!I56</f>
        <v>4.9960577603646153E-2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0.1233467245750207</v>
      </c>
      <c r="N56" s="6">
        <f>'1'!N56</f>
        <v>0.19408156533573395</v>
      </c>
      <c r="O56" s="6">
        <f>'1'!O56</f>
        <v>6.6614103471528199E-2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0.15418340571877587</v>
      </c>
      <c r="W56" s="6">
        <f>'1'!W56</f>
        <v>9.2510043431265523E-2</v>
      </c>
      <c r="X56" s="6">
        <f>'1'!X56</f>
        <v>0.24260195666966744</v>
      </c>
      <c r="Y56" s="6">
        <f>'1'!Y56</f>
        <v>0.14556117400180046</v>
      </c>
      <c r="Z56" s="6">
        <f>'1'!Z56</f>
        <v>8.3267629339410246E-2</v>
      </c>
      <c r="AA56" s="6">
        <f>'1'!AA56</f>
        <v>4.9960577603646153E-2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0.10062743191875401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0.12578428989844251</v>
      </c>
      <c r="I57" s="4">
        <f>'1'!I57</f>
        <v>7.5470573939065505E-2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0.186327871767865</v>
      </c>
      <c r="N57" s="6">
        <f>'1'!N57</f>
        <v>0.29318009977953302</v>
      </c>
      <c r="O57" s="6">
        <f>'1'!O57</f>
        <v>0.10062743191875401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0.23290983970983126</v>
      </c>
      <c r="W57" s="6">
        <f>'1'!W57</f>
        <v>0.13974590382589874</v>
      </c>
      <c r="X57" s="6">
        <f>'1'!X57</f>
        <v>0.36647512472441629</v>
      </c>
      <c r="Y57" s="6">
        <f>'1'!Y57</f>
        <v>0.21988507483464975</v>
      </c>
      <c r="Z57" s="6">
        <f>'1'!Z57</f>
        <v>0.12578428989844251</v>
      </c>
      <c r="AA57" s="6">
        <f>'1'!AA57</f>
        <v>7.5470573939065505E-2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0.14089145453119101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0.17611431816398876</v>
      </c>
      <c r="I58" s="4">
        <f>'1'!I58</f>
        <v>0.10566859089839326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0.26088318436141206</v>
      </c>
      <c r="N58" s="6">
        <f>'1'!N58</f>
        <v>0.41049016068390576</v>
      </c>
      <c r="O58" s="6">
        <f>'1'!O58</f>
        <v>0.14089145453119101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0.32610398045176509</v>
      </c>
      <c r="W58" s="6">
        <f>'1'!W58</f>
        <v>0.19566238827105903</v>
      </c>
      <c r="X58" s="6">
        <f>'1'!X58</f>
        <v>0.51311270085488214</v>
      </c>
      <c r="Y58" s="6">
        <f>'1'!Y58</f>
        <v>0.30786762051292932</v>
      </c>
      <c r="Z58" s="6">
        <f>'1'!Z58</f>
        <v>0.17611431816398876</v>
      </c>
      <c r="AA58" s="6">
        <f>'1'!AA58</f>
        <v>0.10566859089839326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0.18783335455830399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0.23479169319787999</v>
      </c>
      <c r="I59" s="4">
        <f>'1'!I59</f>
        <v>0.140875015918728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0.34780366083599595</v>
      </c>
      <c r="N59" s="6">
        <f>'1'!N59</f>
        <v>0.54725635526295013</v>
      </c>
      <c r="O59" s="6">
        <f>'1'!O59</f>
        <v>0.18783335455830399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0.43475457604499496</v>
      </c>
      <c r="W59" s="6">
        <f>'1'!W59</f>
        <v>0.26085274562699695</v>
      </c>
      <c r="X59" s="6">
        <f>'1'!X59</f>
        <v>0.68407044407868767</v>
      </c>
      <c r="Y59" s="6">
        <f>'1'!Y59</f>
        <v>0.4104422664472126</v>
      </c>
      <c r="Z59" s="6">
        <f>'1'!Z59</f>
        <v>0.23479169319787999</v>
      </c>
      <c r="AA59" s="6">
        <f>'1'!AA59</f>
        <v>0.140875015918728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0.23243214910162599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0.29054018637703249</v>
      </c>
      <c r="I60" s="4">
        <f>'1'!I60</f>
        <v>0.17432411182621949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0.43038550072016291</v>
      </c>
      <c r="N60" s="6">
        <f>'1'!N60</f>
        <v>0.67719586365480788</v>
      </c>
      <c r="O60" s="6">
        <f>'1'!O60</f>
        <v>0.23243214910162599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0.53798187590020363</v>
      </c>
      <c r="W60" s="6">
        <f>'1'!W60</f>
        <v>0.32278912554012218</v>
      </c>
      <c r="X60" s="6">
        <f>'1'!X60</f>
        <v>0.84649482956850985</v>
      </c>
      <c r="Y60" s="6">
        <f>'1'!Y60</f>
        <v>0.50789689774110591</v>
      </c>
      <c r="Z60" s="6">
        <f>'1'!Z60</f>
        <v>0.29054018637703249</v>
      </c>
      <c r="AA60" s="6">
        <f>'1'!AA60</f>
        <v>0.17432411182621949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0.27559954199833803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0.34449942749792251</v>
      </c>
      <c r="I61" s="4">
        <f>'1'!I61</f>
        <v>0.20669965649875352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0.51031687027658479</v>
      </c>
      <c r="N61" s="6">
        <f>'1'!N61</f>
        <v>0.8029649538060758</v>
      </c>
      <c r="O61" s="6">
        <f>'1'!O61</f>
        <v>0.27559954199833803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0.63789608784573093</v>
      </c>
      <c r="W61" s="6">
        <f>'1'!W61</f>
        <v>0.38273765270743859</v>
      </c>
      <c r="X61" s="6">
        <f>'1'!X61</f>
        <v>1.0037061922575947</v>
      </c>
      <c r="Y61" s="6">
        <f>'1'!Y61</f>
        <v>0.60222371535455688</v>
      </c>
      <c r="Z61" s="6">
        <f>'1'!Z61</f>
        <v>0.34449942749792251</v>
      </c>
      <c r="AA61" s="6">
        <f>'1'!AA61</f>
        <v>0.20669965649875352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0.31196740958937802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0.38995926198672254</v>
      </c>
      <c r="I62" s="4">
        <f>'1'!I62</f>
        <v>0.2339755571920335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0.57765782531998866</v>
      </c>
      <c r="N62" s="6">
        <f>'1'!N62</f>
        <v>0.90892348664152223</v>
      </c>
      <c r="O62" s="6">
        <f>'1'!O62</f>
        <v>0.31196740958937802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0.72207228164998583</v>
      </c>
      <c r="W62" s="6">
        <f>'1'!W62</f>
        <v>0.4332433689899915</v>
      </c>
      <c r="X62" s="6">
        <f>'1'!X62</f>
        <v>1.1361543583019027</v>
      </c>
      <c r="Y62" s="6">
        <f>'1'!Y62</f>
        <v>0.68169261498114164</v>
      </c>
      <c r="Z62" s="6">
        <f>'1'!Z62</f>
        <v>0.38995926198672254</v>
      </c>
      <c r="AA62" s="6">
        <f>'1'!AA62</f>
        <v>0.2339755571920335</v>
      </c>
      <c r="AB62" s="101">
        <f>'1'!AB62</f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0.33541013484176901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0.41926266855221128</v>
      </c>
      <c r="I63" s="4">
        <f>'1'!I63</f>
        <v>0.25155760113132675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0.62106580087325047</v>
      </c>
      <c r="N63" s="6">
        <f>'1'!N63</f>
        <v>0.97722435050684819</v>
      </c>
      <c r="O63" s="6">
        <f>'1'!O63</f>
        <v>0.33541013484176901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0.77633225109156312</v>
      </c>
      <c r="W63" s="6">
        <f>'1'!W63</f>
        <v>0.46579935065493783</v>
      </c>
      <c r="X63" s="6">
        <f>'1'!X63</f>
        <v>1.2215304381335603</v>
      </c>
      <c r="Y63" s="6">
        <f>'1'!Y63</f>
        <v>0.73291826288013617</v>
      </c>
      <c r="Z63" s="6">
        <f>'1'!Z63</f>
        <v>0.41926266855221128</v>
      </c>
      <c r="AA63" s="6">
        <f>'1'!AA63</f>
        <v>0.25155760113132675</v>
      </c>
      <c r="AB63" s="101">
        <f>'1'!AB63</f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0.34322736091032202</v>
      </c>
      <c r="D64" s="3" t="e">
        <f>'1'!D64</f>
        <v>#N/A</v>
      </c>
      <c r="E64" s="56" t="e">
        <f>'1'!E64</f>
        <v>#N/A</v>
      </c>
      <c r="F64" s="56">
        <f>'1'!F64</f>
        <v>0.34322736091032202</v>
      </c>
      <c r="G64" s="56">
        <f>'1'!G64</f>
        <v>248</v>
      </c>
      <c r="H64" s="4">
        <f>'1'!H64</f>
        <v>0.42903420113790253</v>
      </c>
      <c r="I64" s="4">
        <f>'1'!I64</f>
        <v>0.25742052068274152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0.6355406520018948</v>
      </c>
      <c r="N64" s="6">
        <f>'1'!N64</f>
        <v>1</v>
      </c>
      <c r="O64" s="6">
        <f>'1'!O64</f>
        <v>0.34322736091032202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0.79442581500236853</v>
      </c>
      <c r="W64" s="6">
        <f>'1'!W64</f>
        <v>0.47665548900142107</v>
      </c>
      <c r="X64" s="6">
        <f>'1'!X64</f>
        <v>1.25</v>
      </c>
      <c r="Y64" s="6">
        <f>'1'!Y64</f>
        <v>0.75</v>
      </c>
      <c r="Z64" s="6">
        <f>'1'!Z64</f>
        <v>0.42903420113790253</v>
      </c>
      <c r="AA64" s="6">
        <f>'1'!AA64</f>
        <v>0.25742052068274152</v>
      </c>
      <c r="AB64" s="101">
        <f>'1'!AB64</f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0.33947784203867498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0.42434730254834374</v>
      </c>
      <c r="I65" s="4">
        <f>'1'!I65</f>
        <v>0.25460838152900622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0.6285978148630964</v>
      </c>
      <c r="N65" s="6">
        <f>'1'!N65</f>
        <v>0.9890756993798443</v>
      </c>
      <c r="O65" s="6">
        <f>'1'!O65</f>
        <v>0.33947784203867498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0.78574726857887045</v>
      </c>
      <c r="W65" s="6">
        <f>'1'!W65</f>
        <v>0.4714483611473223</v>
      </c>
      <c r="X65" s="6">
        <f>'1'!X65</f>
        <v>1.2363446242248053</v>
      </c>
      <c r="Y65" s="6">
        <f>'1'!Y65</f>
        <v>0.7418067745348832</v>
      </c>
      <c r="Z65" s="6">
        <f>'1'!Z65</f>
        <v>0.42434730254834374</v>
      </c>
      <c r="AA65" s="6">
        <f>'1'!AA65</f>
        <v>0.25460838152900622</v>
      </c>
      <c r="AB65" s="101">
        <f>'1'!AB65</f>
        <v>248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0.32111394928700598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0.40139243660875745</v>
      </c>
      <c r="I66" s="4">
        <f>'1'!I66</f>
        <v>0.24083546196525449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0.59459411439546972</v>
      </c>
      <c r="N66" s="6">
        <f>'1'!N66</f>
        <v>0.93557211882914604</v>
      </c>
      <c r="O66" s="6">
        <f>'1'!O66</f>
        <v>0.32111394928700598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0.74324264299433718</v>
      </c>
      <c r="W66" s="6">
        <f>'1'!W66</f>
        <v>0.44594558579660226</v>
      </c>
      <c r="X66" s="6">
        <f>'1'!X66</f>
        <v>1.1694651485364325</v>
      </c>
      <c r="Y66" s="6">
        <f>'1'!Y66</f>
        <v>0.7016790891218595</v>
      </c>
      <c r="Z66" s="6">
        <f>'1'!Z66</f>
        <v>0.40139243660875745</v>
      </c>
      <c r="AA66" s="6">
        <f>'1'!AA66</f>
        <v>0.24083546196525449</v>
      </c>
      <c r="AB66" s="101">
        <f>'1'!AB66</f>
        <v>248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0.29422168206445098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0.36777710258056373</v>
      </c>
      <c r="I67" s="4">
        <f>'1'!I67</f>
        <v>0.22066626154833824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0.54479875717481574</v>
      </c>
      <c r="N67" s="6">
        <f>'1'!N67</f>
        <v>0.85722094323746179</v>
      </c>
      <c r="O67" s="6">
        <f>'1'!O67</f>
        <v>0.29422168206445098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0.6809984464685197</v>
      </c>
      <c r="W67" s="6">
        <f>'1'!W67</f>
        <v>0.40859906788111178</v>
      </c>
      <c r="X67" s="6">
        <f>'1'!X67</f>
        <v>1.0715261790468271</v>
      </c>
      <c r="Y67" s="6">
        <f>'1'!Y67</f>
        <v>0.64291570742809634</v>
      </c>
      <c r="Z67" s="6">
        <f>'1'!Z67</f>
        <v>0.36777710258056373</v>
      </c>
      <c r="AA67" s="6">
        <f>'1'!AA67</f>
        <v>0.22066626154833824</v>
      </c>
      <c r="AB67" s="101">
        <f>'1'!AB67</f>
        <v>248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0.262809673387009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0.32851209173376128</v>
      </c>
      <c r="I68" s="4">
        <f>'1'!I68</f>
        <v>0.19710725504025675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0.48663437184550423</v>
      </c>
      <c r="N68" s="6">
        <f>'1'!N68</f>
        <v>0.76570140763246308</v>
      </c>
      <c r="O68" s="6">
        <f>'1'!O68</f>
        <v>0.262809673387009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0.60829296480688033</v>
      </c>
      <c r="W68" s="6">
        <f>'1'!W68</f>
        <v>0.36497577888412819</v>
      </c>
      <c r="X68" s="6">
        <f>'1'!X68</f>
        <v>0.9571267595405788</v>
      </c>
      <c r="Y68" s="6">
        <f>'1'!Y68</f>
        <v>0.57427605572434737</v>
      </c>
      <c r="Z68" s="6">
        <f>'1'!Z68</f>
        <v>0.32851209173376128</v>
      </c>
      <c r="AA68" s="6">
        <f>'1'!AA68</f>
        <v>0.19710725504025675</v>
      </c>
      <c r="AB68" s="101">
        <f>'1'!AB68</f>
        <v>248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0.23068225153979699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0.28835281442474625</v>
      </c>
      <c r="I69" s="4">
        <f>'1'!I69</f>
        <v>0.17301168865484773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0.42714528398909668</v>
      </c>
      <c r="N69" s="6">
        <f>'1'!N69</f>
        <v>0.67209750099168031</v>
      </c>
      <c r="O69" s="6">
        <f>'1'!O69</f>
        <v>0.23068225153979699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0.53393160498637082</v>
      </c>
      <c r="W69" s="6">
        <f>'1'!W69</f>
        <v>0.32035896299182254</v>
      </c>
      <c r="X69" s="6">
        <f>'1'!X69</f>
        <v>0.84012187623960033</v>
      </c>
      <c r="Y69" s="6">
        <f>'1'!Y69</f>
        <v>0.50407312574376029</v>
      </c>
      <c r="Z69" s="6">
        <f>'1'!Z69</f>
        <v>0.28835281442474625</v>
      </c>
      <c r="AA69" s="6">
        <f>'1'!AA69</f>
        <v>0.17301168865484773</v>
      </c>
      <c r="AB69" s="101">
        <f>'1'!AB69</f>
        <v>248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0.19221617659801099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0.24027022074751375</v>
      </c>
      <c r="I70" s="4">
        <f>'1'!I70</f>
        <v>0.14416213244850823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0.35591916062988166</v>
      </c>
      <c r="N70" s="6">
        <f>'1'!N70</f>
        <v>0.5600257977342108</v>
      </c>
      <c r="O70" s="6">
        <f>'1'!O70</f>
        <v>0.19221617659801099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0.44489895078735209</v>
      </c>
      <c r="W70" s="6">
        <f>'1'!W70</f>
        <v>0.26693937047241123</v>
      </c>
      <c r="X70" s="6">
        <f>'1'!X70</f>
        <v>0.70003224716776347</v>
      </c>
      <c r="Y70" s="6">
        <f>'1'!Y70</f>
        <v>0.42001934830065812</v>
      </c>
      <c r="Z70" s="6">
        <f>'1'!Z70</f>
        <v>0.24027022074751375</v>
      </c>
      <c r="AA70" s="6">
        <f>'1'!AA70</f>
        <v>0.14416213244850823</v>
      </c>
      <c r="AB70" s="101">
        <f>'1'!AB70</f>
        <v>248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0.15368258961244699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0.19210323701555873</v>
      </c>
      <c r="I71" s="4">
        <f>'1'!I71</f>
        <v>0.11526194220933525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0.28456802786521929</v>
      </c>
      <c r="N71" s="6">
        <f>'1'!N71</f>
        <v>0.44775739674378978</v>
      </c>
      <c r="O71" s="6">
        <f>'1'!O71</f>
        <v>0.15368258961244699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0.35571003483152408</v>
      </c>
      <c r="W71" s="6">
        <f>'1'!W71</f>
        <v>0.21342602089891446</v>
      </c>
      <c r="X71" s="6">
        <f>'1'!X71</f>
        <v>0.55969674592973728</v>
      </c>
      <c r="Y71" s="6">
        <f>'1'!Y71</f>
        <v>0.33581804755784234</v>
      </c>
      <c r="Z71" s="6">
        <f>'1'!Z71</f>
        <v>0.19210323701555873</v>
      </c>
      <c r="AA71" s="6">
        <f>'1'!AA71</f>
        <v>0.11526194220933525</v>
      </c>
      <c r="AB71" s="101">
        <f>'1'!AB71</f>
        <v>248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0.11799232775420899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0.14749040969276125</v>
      </c>
      <c r="I72" s="4">
        <f>'1'!I72</f>
        <v>8.849424581565675E-2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0.21848176879967404</v>
      </c>
      <c r="N72" s="6">
        <f>'1'!N72</f>
        <v>0.34377308219620017</v>
      </c>
      <c r="O72" s="6">
        <f>'1'!O72</f>
        <v>0.11799232775420899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0.27310221099959253</v>
      </c>
      <c r="W72" s="6">
        <f>'1'!W72</f>
        <v>0.16386132659975552</v>
      </c>
      <c r="X72" s="6">
        <f>'1'!X72</f>
        <v>0.42971635274525022</v>
      </c>
      <c r="Y72" s="6">
        <f>'1'!Y72</f>
        <v>0.25782981164715013</v>
      </c>
      <c r="Z72" s="6">
        <f>'1'!Z72</f>
        <v>0.14749040969276125</v>
      </c>
      <c r="AA72" s="6">
        <f>'1'!AA72</f>
        <v>8.849424581565675E-2</v>
      </c>
      <c r="AB72" s="101">
        <f>'1'!AB72</f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8.5839938540559102E-2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0.10729992317569888</v>
      </c>
      <c r="I73" s="4">
        <f>'1'!I73</f>
        <v>6.4379953905419326E-2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0.15894644984938572</v>
      </c>
      <c r="N73" s="6">
        <f>'1'!N73</f>
        <v>0.25009643261799064</v>
      </c>
      <c r="O73" s="6">
        <f>'1'!O73</f>
        <v>8.5839938540559102E-2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0.19868306231173216</v>
      </c>
      <c r="W73" s="6">
        <f>'1'!W73</f>
        <v>0.11920983738703929</v>
      </c>
      <c r="X73" s="6">
        <f>'1'!X73</f>
        <v>0.3126205407724883</v>
      </c>
      <c r="Y73" s="6">
        <f>'1'!Y73</f>
        <v>0.18757232446349298</v>
      </c>
      <c r="Z73" s="6">
        <f>'1'!Z73</f>
        <v>0.10729992317569888</v>
      </c>
      <c r="AA73" s="6">
        <f>'1'!AA73</f>
        <v>6.4379953905419326E-2</v>
      </c>
      <c r="AB73" s="101">
        <f>'1'!AB73</f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6.1527699902576297E-2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7.6909624878220367E-2</v>
      </c>
      <c r="I74" s="4">
        <f>'1'!I74</f>
        <v>4.6145774926932226E-2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0.11392843043907894</v>
      </c>
      <c r="N74" s="6">
        <f>'1'!N74</f>
        <v>0.17926222355755655</v>
      </c>
      <c r="O74" s="6">
        <f>'1'!O74</f>
        <v>6.1527699902576297E-2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0.14241053804884868</v>
      </c>
      <c r="W74" s="6">
        <f>'1'!W74</f>
        <v>8.5446322829309196E-2</v>
      </c>
      <c r="X74" s="6">
        <f>'1'!X74</f>
        <v>0.22407777944694568</v>
      </c>
      <c r="Y74" s="6">
        <f>'1'!Y74</f>
        <v>0.13444666766816743</v>
      </c>
      <c r="Z74" s="6">
        <f>'1'!Z74</f>
        <v>7.6909624878220367E-2</v>
      </c>
      <c r="AA74" s="6">
        <f>'1'!AA74</f>
        <v>4.6145774926932226E-2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4.0203513949512201E-2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5.0254392436890255E-2</v>
      </c>
      <c r="I75" s="4">
        <f>'1'!I75</f>
        <v>3.0152635462134151E-2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7.4443271073940345E-2</v>
      </c>
      <c r="N75" s="6">
        <f>'1'!N75</f>
        <v>0.11713376766608219</v>
      </c>
      <c r="O75" s="6">
        <f>'1'!O75</f>
        <v>4.0203513949512201E-2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9.3054088842425428E-2</v>
      </c>
      <c r="W75" s="6">
        <f>'1'!W75</f>
        <v>5.5832453305455262E-2</v>
      </c>
      <c r="X75" s="6">
        <f>'1'!X75</f>
        <v>0.14641720958260274</v>
      </c>
      <c r="Y75" s="6">
        <f>'1'!Y75</f>
        <v>8.7850325749561642E-2</v>
      </c>
      <c r="Z75" s="6">
        <f>'1'!Z75</f>
        <v>5.0254392436890255E-2</v>
      </c>
      <c r="AA75" s="6">
        <f>'1'!AA75</f>
        <v>3.0152635462134151E-2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2.4070019086847399E-2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3.0087523858559249E-2</v>
      </c>
      <c r="I76" s="4">
        <f>'1'!I76</f>
        <v>1.8052514315135548E-2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4.4569510960840775E-2</v>
      </c>
      <c r="N76" s="6">
        <f>'1'!N76</f>
        <v>7.0128497398948275E-2</v>
      </c>
      <c r="O76" s="6">
        <f>'1'!O76</f>
        <v>2.4070019086847399E-2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5.5711888701050968E-2</v>
      </c>
      <c r="W76" s="6">
        <f>'1'!W76</f>
        <v>3.3427133220630581E-2</v>
      </c>
      <c r="X76" s="6">
        <f>'1'!X76</f>
        <v>8.7660621748685344E-2</v>
      </c>
      <c r="Y76" s="6">
        <f>'1'!Y76</f>
        <v>5.2596373049211206E-2</v>
      </c>
      <c r="Z76" s="6">
        <f>'1'!Z76</f>
        <v>3.0087523858559249E-2</v>
      </c>
      <c r="AA76" s="6">
        <f>'1'!AA76</f>
        <v>1.8052514315135548E-2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9.7150427417670195E-3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1.2143803427208773E-2</v>
      </c>
      <c r="I77" s="4">
        <f>'1'!I77</f>
        <v>7.2862820563252646E-3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1.7988963880831463E-2</v>
      </c>
      <c r="N77" s="6">
        <f>'1'!N77</f>
        <v>2.8304977540253129E-2</v>
      </c>
      <c r="O77" s="6">
        <f>'1'!O77</f>
        <v>9.7150427417670195E-3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2.2486204851039329E-2</v>
      </c>
      <c r="W77" s="6">
        <f>'1'!W77</f>
        <v>1.3491722910623598E-2</v>
      </c>
      <c r="X77" s="6">
        <f>'1'!X77</f>
        <v>3.5381221925316411E-2</v>
      </c>
      <c r="Y77" s="6">
        <f>'1'!Y77</f>
        <v>2.1228733155189847E-2</v>
      </c>
      <c r="Z77" s="6">
        <f>'1'!Z77</f>
        <v>1.2143803427208773E-2</v>
      </c>
      <c r="AA77" s="6">
        <f>'1'!AA77</f>
        <v>7.2862820563252646E-3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2.56140778750651E-3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3.2017597343831374E-3</v>
      </c>
      <c r="I78" s="4">
        <f>'1'!I78</f>
        <v>1.9210558406298826E-3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4.7428584102301458E-3</v>
      </c>
      <c r="N78" s="6">
        <f>'1'!N78</f>
        <v>7.4627144546781958E-3</v>
      </c>
      <c r="O78" s="6">
        <f>'1'!O78</f>
        <v>2.56140778750651E-3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5.9285730127876819E-3</v>
      </c>
      <c r="W78" s="6">
        <f>'1'!W78</f>
        <v>3.5571438076726094E-3</v>
      </c>
      <c r="X78" s="6">
        <f>'1'!X78</f>
        <v>9.3283930683477449E-3</v>
      </c>
      <c r="Y78" s="6">
        <f>'1'!Y78</f>
        <v>5.5970358410086466E-3</v>
      </c>
      <c r="Z78" s="6">
        <f>'1'!Z78</f>
        <v>3.2017597343831374E-3</v>
      </c>
      <c r="AA78" s="6">
        <f>'1'!AA78</f>
        <v>1.9210558406298826E-3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2.3398929420813601E-3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2.9248661776017002E-3</v>
      </c>
      <c r="I79" s="4">
        <f>'1'!I79</f>
        <v>1.7549197065610199E-3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4.3326880528431018E-3</v>
      </c>
      <c r="N79" s="6">
        <f>'1'!N79</f>
        <v>6.8173263806107932E-3</v>
      </c>
      <c r="O79" s="6">
        <f>'1'!O79</f>
        <v>2.3398929420813601E-3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5.4158600660538774E-3</v>
      </c>
      <c r="W79" s="6">
        <f>'1'!W79</f>
        <v>3.2495160396323261E-3</v>
      </c>
      <c r="X79" s="6">
        <f>'1'!X79</f>
        <v>8.521657975763491E-3</v>
      </c>
      <c r="Y79" s="6">
        <f>'1'!Y79</f>
        <v>5.1129947854580953E-3</v>
      </c>
      <c r="Z79" s="6">
        <f>'1'!Z79</f>
        <v>2.9248661776017002E-3</v>
      </c>
      <c r="AA79" s="6">
        <f>'1'!AA79</f>
        <v>1.7549197065610199E-3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8.6681560175916397E-3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1.083519502198955E-2</v>
      </c>
      <c r="I80" s="4">
        <f>'1'!I80</f>
        <v>6.5011170131937298E-3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1.6050484764568971E-2</v>
      </c>
      <c r="N80" s="6">
        <f>'1'!N80</f>
        <v>2.5254851462312305E-2</v>
      </c>
      <c r="O80" s="6">
        <f>'1'!O80</f>
        <v>8.6681560175916397E-3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2.0063105955711213E-2</v>
      </c>
      <c r="W80" s="6">
        <f>'1'!W80</f>
        <v>1.2037863573426729E-2</v>
      </c>
      <c r="X80" s="6">
        <f>'1'!X80</f>
        <v>3.1568564327890382E-2</v>
      </c>
      <c r="Y80" s="6">
        <f>'1'!Y80</f>
        <v>1.8941138596734228E-2</v>
      </c>
      <c r="Z80" s="6">
        <f>'1'!Z80</f>
        <v>1.083519502198955E-2</v>
      </c>
      <c r="AA80" s="6">
        <f>'1'!AA80</f>
        <v>6.5011170131937298E-3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2.1019508385351899E-2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2.6274385481689873E-2</v>
      </c>
      <c r="I81" s="4">
        <f>'1'!I81</f>
        <v>1.5764631289013925E-2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3.8920999854309982E-2</v>
      </c>
      <c r="N81" s="6">
        <f>'1'!N81</f>
        <v>6.124077150959957E-2</v>
      </c>
      <c r="O81" s="6">
        <f>'1'!O81</f>
        <v>2.1019508385351899E-2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4.8651249817887474E-2</v>
      </c>
      <c r="W81" s="6">
        <f>'1'!W81</f>
        <v>2.9190749890732486E-2</v>
      </c>
      <c r="X81" s="6">
        <f>'1'!X81</f>
        <v>7.6550964386999459E-2</v>
      </c>
      <c r="Y81" s="6">
        <f>'1'!Y81</f>
        <v>4.5930578632199681E-2</v>
      </c>
      <c r="Z81" s="6">
        <f>'1'!Z81</f>
        <v>2.6274385481689873E-2</v>
      </c>
      <c r="AA81" s="6">
        <f>'1'!AA81</f>
        <v>1.5764631289013925E-2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3.7521284673590803E-2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4.6901605841988506E-2</v>
      </c>
      <c r="I82" s="4">
        <f>'1'!I82</f>
        <v>2.8140963505193101E-2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6.9476692248999147E-2</v>
      </c>
      <c r="N82" s="6">
        <f>'1'!N82</f>
        <v>0.10931903731123088</v>
      </c>
      <c r="O82" s="6">
        <f>'1'!O82</f>
        <v>3.7521284673590803E-2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8.6845865311248938E-2</v>
      </c>
      <c r="W82" s="6">
        <f>'1'!W82</f>
        <v>5.2107519186749357E-2</v>
      </c>
      <c r="X82" s="6">
        <f>'1'!X82</f>
        <v>0.13664879663903862</v>
      </c>
      <c r="Y82" s="6">
        <f>'1'!Y82</f>
        <v>8.1989277983423162E-2</v>
      </c>
      <c r="Z82" s="6">
        <f>'1'!Z82</f>
        <v>4.6901605841988506E-2</v>
      </c>
      <c r="AA82" s="6">
        <f>'1'!AA82</f>
        <v>2.8140963505193101E-2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5.5508350911417897E-2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6.9385438639272379E-2</v>
      </c>
      <c r="I83" s="4">
        <f>'1'!I83</f>
        <v>4.1631263183563423E-2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0.10278263783000052</v>
      </c>
      <c r="N83" s="6">
        <f>'1'!N83</f>
        <v>0.16172472603639848</v>
      </c>
      <c r="O83" s="6">
        <f>'1'!O83</f>
        <v>5.5508350911417897E-2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0.12847829728750065</v>
      </c>
      <c r="W83" s="6">
        <f>'1'!W83</f>
        <v>7.7086978372500392E-2</v>
      </c>
      <c r="X83" s="6">
        <f>'1'!X83</f>
        <v>0.20215590754549811</v>
      </c>
      <c r="Y83" s="6">
        <f>'1'!Y83</f>
        <v>0.12129354452729886</v>
      </c>
      <c r="Z83" s="6">
        <f>'1'!Z83</f>
        <v>6.9385438639272379E-2</v>
      </c>
      <c r="AA83" s="6">
        <f>'1'!AA83</f>
        <v>4.1631263183563423E-2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7.8824425076312502E-2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9.8530531345390623E-2</v>
      </c>
      <c r="I84" s="4">
        <f>'1'!I84</f>
        <v>5.911831880723438E-2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0.14595609852841307</v>
      </c>
      <c r="N84" s="6">
        <f>'1'!N84</f>
        <v>0.22965658934430824</v>
      </c>
      <c r="O84" s="6">
        <f>'1'!O84</f>
        <v>7.8824425076312502E-2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0.18244512316051634</v>
      </c>
      <c r="W84" s="6">
        <f>'1'!W84</f>
        <v>0.1094670738963098</v>
      </c>
      <c r="X84" s="6">
        <f>'1'!X84</f>
        <v>0.2870707366803853</v>
      </c>
      <c r="Y84" s="6">
        <f>'1'!Y84</f>
        <v>0.17224244200823119</v>
      </c>
      <c r="Z84" s="6">
        <f>'1'!Z84</f>
        <v>9.8530531345390623E-2</v>
      </c>
      <c r="AA84" s="6">
        <f>'1'!AA84</f>
        <v>5.911831880723438E-2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0.105288358432485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0.13161044804060626</v>
      </c>
      <c r="I85" s="4">
        <f>'1'!I85</f>
        <v>7.896626882436375E-2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0.1949583267164828</v>
      </c>
      <c r="N85" s="6">
        <f>'1'!N85</f>
        <v>0.30675980537575676</v>
      </c>
      <c r="O85" s="6">
        <f>'1'!O85</f>
        <v>0.105288358432485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0.24369790839560351</v>
      </c>
      <c r="W85" s="6">
        <f>'1'!W85</f>
        <v>0.1462187450373621</v>
      </c>
      <c r="X85" s="6">
        <f>'1'!X85</f>
        <v>0.38344975671969594</v>
      </c>
      <c r="Y85" s="6">
        <f>'1'!Y85</f>
        <v>0.23006985403181757</v>
      </c>
      <c r="Z85" s="6">
        <f>'1'!Z85</f>
        <v>0.13161044804060626</v>
      </c>
      <c r="AA85" s="6">
        <f>'1'!AA85</f>
        <v>7.896626882436375E-2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0.136817125628066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0.17102140703508251</v>
      </c>
      <c r="I86" s="4">
        <f>'1'!I86</f>
        <v>0.10261284422104949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0.25333890921768659</v>
      </c>
      <c r="N86" s="6">
        <f>'1'!N86</f>
        <v>0.39861951933317286</v>
      </c>
      <c r="O86" s="6">
        <f>'1'!O86</f>
        <v>0.136817125628066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0.31667363652210823</v>
      </c>
      <c r="W86" s="6">
        <f>'1'!W86</f>
        <v>0.19000418191326496</v>
      </c>
      <c r="X86" s="6">
        <f>'1'!X86</f>
        <v>0.4982743991664661</v>
      </c>
      <c r="Y86" s="6">
        <f>'1'!Y86</f>
        <v>0.29896463949987961</v>
      </c>
      <c r="Z86" s="6">
        <f>'1'!Z86</f>
        <v>0.17102140703508251</v>
      </c>
      <c r="AA86" s="6">
        <f>'1'!AA86</f>
        <v>0.10261284422104949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0.17220701021764101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0.21525876277205125</v>
      </c>
      <c r="I87" s="4">
        <f>'1'!I87</f>
        <v>0.12915525766323077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0.31886897146760995</v>
      </c>
      <c r="N87" s="6">
        <f>'1'!N87</f>
        <v>0.50172867850892289</v>
      </c>
      <c r="O87" s="6">
        <f>'1'!O87</f>
        <v>0.17220701021764101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0.39858621433451247</v>
      </c>
      <c r="W87" s="6">
        <f>'1'!W87</f>
        <v>0.23915172860070746</v>
      </c>
      <c r="X87" s="6">
        <f>'1'!X87</f>
        <v>0.62716084813615358</v>
      </c>
      <c r="Y87" s="6">
        <f>'1'!Y87</f>
        <v>0.37629650888169219</v>
      </c>
      <c r="Z87" s="6">
        <f>'1'!Z87</f>
        <v>0.21525876277205125</v>
      </c>
      <c r="AA87" s="6">
        <f>'1'!AA87</f>
        <v>0.12915525766323077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0.20979745029369201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0.26224681286711504</v>
      </c>
      <c r="I88" s="4">
        <f>'1'!I88</f>
        <v>0.15734808772026901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0.38847371606491965</v>
      </c>
      <c r="N88" s="6">
        <f>'1'!N88</f>
        <v>0.6112492015125438</v>
      </c>
      <c r="O88" s="6">
        <f>'1'!O88</f>
        <v>0.20979745029369201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0.48559214508114956</v>
      </c>
      <c r="W88" s="6">
        <f>'1'!W88</f>
        <v>0.29135528704868974</v>
      </c>
      <c r="X88" s="6">
        <f>'1'!X88</f>
        <v>0.76406150189067978</v>
      </c>
      <c r="Y88" s="6">
        <f>'1'!Y88</f>
        <v>0.45843690113440783</v>
      </c>
      <c r="Z88" s="6">
        <f>'1'!Z88</f>
        <v>0.26224681286711504</v>
      </c>
      <c r="AA88" s="6">
        <f>'1'!AA88</f>
        <v>0.15734808772026901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0.24907382005279199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0.31134227506598999</v>
      </c>
      <c r="I89" s="4">
        <f>'1'!I89</f>
        <v>0.186805365039594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0.46120023057926773</v>
      </c>
      <c r="N89" s="6">
        <f>'1'!N89</f>
        <v>0.72568171544421156</v>
      </c>
      <c r="O89" s="6">
        <f>'1'!O89</f>
        <v>0.24907382005279199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0.57650028822408461</v>
      </c>
      <c r="W89" s="6">
        <f>'1'!W89</f>
        <v>0.3459001729344508</v>
      </c>
      <c r="X89" s="6">
        <f>'1'!X89</f>
        <v>0.90710214430526448</v>
      </c>
      <c r="Y89" s="6">
        <f>'1'!Y89</f>
        <v>0.54426128658315864</v>
      </c>
      <c r="Z89" s="6">
        <f>'1'!Z89</f>
        <v>0.31134227506598999</v>
      </c>
      <c r="AA89" s="6">
        <f>'1'!AA89</f>
        <v>0.186805365039594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0.28900380466126802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0.36125475582658501</v>
      </c>
      <c r="I90" s="4">
        <f>'1'!I90</f>
        <v>0.21675285349595103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0.53513701809291525</v>
      </c>
      <c r="N90" s="6">
        <f>'1'!N90</f>
        <v>0.84201854972971846</v>
      </c>
      <c r="O90" s="6">
        <f>'1'!O90</f>
        <v>0.28900380466126802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0.66892127261614409</v>
      </c>
      <c r="W90" s="6">
        <f>'1'!W90</f>
        <v>0.40135276356968641</v>
      </c>
      <c r="X90" s="6">
        <f>'1'!X90</f>
        <v>1.0525231871621481</v>
      </c>
      <c r="Y90" s="6">
        <f>'1'!Y90</f>
        <v>0.63151391229728882</v>
      </c>
      <c r="Z90" s="6">
        <f>'1'!Z90</f>
        <v>0.36125475582658501</v>
      </c>
      <c r="AA90" s="6">
        <f>'1'!AA90</f>
        <v>0.21675285349595103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0.33063092509971098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0.41328865637463874</v>
      </c>
      <c r="I91" s="4">
        <f>'1'!I91</f>
        <v>0.24797319382478322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0.61221632550664373</v>
      </c>
      <c r="N91" s="6">
        <f>'1'!N91</f>
        <v>0.96330002428360528</v>
      </c>
      <c r="O91" s="6">
        <f>'1'!O91</f>
        <v>0.33063092509971098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0.76527040688330472</v>
      </c>
      <c r="W91" s="6">
        <f>'1'!W91</f>
        <v>0.4591622441299828</v>
      </c>
      <c r="X91" s="6">
        <f>'1'!X91</f>
        <v>1.2041250303545066</v>
      </c>
      <c r="Y91" s="6">
        <f>'1'!Y91</f>
        <v>0.72247501821270399</v>
      </c>
      <c r="Z91" s="6">
        <f>'1'!Z91</f>
        <v>0.41328865637463874</v>
      </c>
      <c r="AA91" s="6">
        <f>'1'!AA91</f>
        <v>0.24797319382478322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0.37417460939387398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0.46771826174234249</v>
      </c>
      <c r="I92" s="4">
        <f>'1'!I92</f>
        <v>0.28063095704540547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0.69284445909564274</v>
      </c>
      <c r="N92" s="6">
        <f>'1'!N92</f>
        <v>1.0901654471877544</v>
      </c>
      <c r="O92" s="6">
        <f>'1'!O92</f>
        <v>0.37417460939387398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0.86605557386955345</v>
      </c>
      <c r="W92" s="6">
        <f>'1'!W92</f>
        <v>0.51963334432173203</v>
      </c>
      <c r="X92" s="6">
        <f>'1'!X92</f>
        <v>1.362706808984693</v>
      </c>
      <c r="Y92" s="6">
        <f>'1'!Y92</f>
        <v>0.81762408539081588</v>
      </c>
      <c r="Z92" s="6">
        <f>'1'!Z92</f>
        <v>0.46771826174234249</v>
      </c>
      <c r="AA92" s="6">
        <f>'1'!AA92</f>
        <v>0.28063095704540547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0.41631550389142402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0.52039437986428005</v>
      </c>
      <c r="I93" s="4">
        <f>'1'!I93</f>
        <v>0.31223662791856799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0.77087510179814467</v>
      </c>
      <c r="N93" s="6">
        <f>'1'!N93</f>
        <v>1.2129438130668095</v>
      </c>
      <c r="O93" s="6">
        <f>'1'!O93</f>
        <v>0.41631550389142402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0.96359387724768086</v>
      </c>
      <c r="W93" s="6">
        <f>'1'!W93</f>
        <v>0.57815632634860847</v>
      </c>
      <c r="X93" s="6">
        <f>'1'!X93</f>
        <v>1.5161797663335119</v>
      </c>
      <c r="Y93" s="6">
        <f>'1'!Y93</f>
        <v>0.90970785980010715</v>
      </c>
      <c r="Z93" s="6">
        <f>'1'!Z93</f>
        <v>0.52039437986428005</v>
      </c>
      <c r="AA93" s="6">
        <f>'1'!AA93</f>
        <v>0.31223662791856799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0.46027779723613099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0.57534724654516378</v>
      </c>
      <c r="I94" s="4">
        <f>'1'!I94</f>
        <v>0.34520834792709826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0.85227835735938673</v>
      </c>
      <c r="N94" s="6">
        <f>'1'!N94</f>
        <v>1.341028862079535</v>
      </c>
      <c r="O94" s="6">
        <f>'1'!O94</f>
        <v>0.46027779723613099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1.0653479466992335</v>
      </c>
      <c r="W94" s="6">
        <f>'1'!W94</f>
        <v>0.63920876801954007</v>
      </c>
      <c r="X94" s="6">
        <f>'1'!X94</f>
        <v>1.6762860775994186</v>
      </c>
      <c r="Y94" s="6">
        <f>'1'!Y94</f>
        <v>1.0057716465596513</v>
      </c>
      <c r="Z94" s="6">
        <f>'1'!Z94</f>
        <v>0.57534724654516378</v>
      </c>
      <c r="AA94" s="6">
        <f>'1'!AA94</f>
        <v>0.34520834792709826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0.50268915287389804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0.62836144109237257</v>
      </c>
      <c r="I95" s="4">
        <f>'1'!I95</f>
        <v>0.3770168646554235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0.93080980235497746</v>
      </c>
      <c r="N95" s="6">
        <f>'1'!N95</f>
        <v>1.4645952220727529</v>
      </c>
      <c r="O95" s="6">
        <f>'1'!O95</f>
        <v>0.50268915287389804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1.1635122529437218</v>
      </c>
      <c r="W95" s="6">
        <f>'1'!W95</f>
        <v>0.69810735176623306</v>
      </c>
      <c r="X95" s="6">
        <f>'1'!X95</f>
        <v>1.8307440275909412</v>
      </c>
      <c r="Y95" s="6">
        <f>'1'!Y95</f>
        <v>1.0984464165545647</v>
      </c>
      <c r="Z95" s="6">
        <f>'1'!Z95</f>
        <v>0.62836144109237257</v>
      </c>
      <c r="AA95" s="6">
        <f>'1'!AA95</f>
        <v>0.3770168646554235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0.54482054985535699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0.68102568731919622</v>
      </c>
      <c r="I96" s="4">
        <f>'1'!I96</f>
        <v>0.40861541239151777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1.0088228588791721</v>
      </c>
      <c r="N96" s="6">
        <f>'1'!N96</f>
        <v>1.5873459167426542</v>
      </c>
      <c r="O96" s="6">
        <f>'1'!O96</f>
        <v>0.54482054985535699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1.2610285735989653</v>
      </c>
      <c r="W96" s="6">
        <f>'1'!W96</f>
        <v>0.75661714415937908</v>
      </c>
      <c r="X96" s="6">
        <f>'1'!X96</f>
        <v>1.9841823959283178</v>
      </c>
      <c r="Y96" s="6">
        <f>'1'!Y96</f>
        <v>1.1905094375569907</v>
      </c>
      <c r="Z96" s="6">
        <f>'1'!Z96</f>
        <v>0.68102568731919622</v>
      </c>
      <c r="AA96" s="6">
        <f>'1'!AA96</f>
        <v>0.40861541239151777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0.58340826118741895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0.72926032648427364</v>
      </c>
      <c r="I97" s="4">
        <f>'1'!I97</f>
        <v>0.43755619589056421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1.0802742115749355</v>
      </c>
      <c r="N97" s="6">
        <f>'1'!N97</f>
        <v>1.6997720101336882</v>
      </c>
      <c r="O97" s="6">
        <f>'1'!O97</f>
        <v>0.58340826118741895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1.3503427644686694</v>
      </c>
      <c r="W97" s="6">
        <f>'1'!W97</f>
        <v>0.81020565868120165</v>
      </c>
      <c r="X97" s="6">
        <f>'1'!X97</f>
        <v>2.1247150126671102</v>
      </c>
      <c r="Y97" s="6">
        <f>'1'!Y97</f>
        <v>1.2748290076002662</v>
      </c>
      <c r="Z97" s="6">
        <f>'1'!Z97</f>
        <v>0.72926032648427364</v>
      </c>
      <c r="AA97" s="6">
        <f>'1'!AA97</f>
        <v>0.43755619589056421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0.62353086071981301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0.77941357589976623</v>
      </c>
      <c r="I98" s="4">
        <f>'1'!I98</f>
        <v>0.46764814553985978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1.1545676565939973</v>
      </c>
      <c r="N98" s="6">
        <f>'1'!N98</f>
        <v>1.8166700319754761</v>
      </c>
      <c r="O98" s="6">
        <f>'1'!O98</f>
        <v>0.62353086071981301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1.4432095707424966</v>
      </c>
      <c r="W98" s="6">
        <f>'1'!W98</f>
        <v>0.86592574244549803</v>
      </c>
      <c r="X98" s="6">
        <f>'1'!X98</f>
        <v>2.270837539969345</v>
      </c>
      <c r="Y98" s="6">
        <f>'1'!Y98</f>
        <v>1.3625025239816071</v>
      </c>
      <c r="Z98" s="6">
        <f>'1'!Z98</f>
        <v>0.77941357589976623</v>
      </c>
      <c r="AA98" s="6">
        <f>'1'!AA98</f>
        <v>0.46764814553985978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0.66095313717928394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0.82619142147410496</v>
      </c>
      <c r="I99" s="4">
        <f>'1'!I99</f>
        <v>0.49571485288446293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1.2238610192133643</v>
      </c>
      <c r="N99" s="6">
        <f>'1'!N99</f>
        <v>1.9257006068114042</v>
      </c>
      <c r="O99" s="6">
        <f>'1'!O99</f>
        <v>0.66095313717928394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1.5298262740167055</v>
      </c>
      <c r="W99" s="6">
        <f>'1'!W99</f>
        <v>0.91789576441002318</v>
      </c>
      <c r="X99" s="6">
        <f>'1'!X99</f>
        <v>2.4071257585142551</v>
      </c>
      <c r="Y99" s="6">
        <f>'1'!Y99</f>
        <v>1.4442754551085533</v>
      </c>
      <c r="Z99" s="6">
        <f>'1'!Z99</f>
        <v>0.82619142147410496</v>
      </c>
      <c r="AA99" s="6">
        <f>'1'!AA99</f>
        <v>0.49571485288446293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0.69501422905371302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0.86876778631714124</v>
      </c>
      <c r="I100" s="4">
        <f>'1'!I100</f>
        <v>0.52126067179028479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1.286930608072357</v>
      </c>
      <c r="N100" s="6">
        <f>'1'!N100</f>
        <v>2.0249383009861659</v>
      </c>
      <c r="O100" s="6">
        <f>'1'!O100</f>
        <v>0.69501422905371302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1.6086632600904462</v>
      </c>
      <c r="W100" s="6">
        <f>'1'!W100</f>
        <v>0.96519795605426784</v>
      </c>
      <c r="X100" s="6">
        <f>'1'!X100</f>
        <v>2.5311728762327075</v>
      </c>
      <c r="Y100" s="6">
        <f>'1'!Y100</f>
        <v>1.5187037257396243</v>
      </c>
      <c r="Z100" s="6">
        <f>'1'!Z100</f>
        <v>0.86876778631714124</v>
      </c>
      <c r="AA100" s="6">
        <f>'1'!AA100</f>
        <v>0.52126067179028479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0.72622044691927401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0.90777555864909254</v>
      </c>
      <c r="I101" s="4">
        <f>'1'!I101</f>
        <v>0.54466533518945548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1.3447139386209193</v>
      </c>
      <c r="N101" s="6">
        <f>'1'!N101</f>
        <v>2.1158582608133618</v>
      </c>
      <c r="O101" s="6">
        <f>'1'!O101</f>
        <v>0.72622044691927401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1.6808924232761491</v>
      </c>
      <c r="W101" s="6">
        <f>'1'!W101</f>
        <v>1.0085354539656894</v>
      </c>
      <c r="X101" s="6">
        <f>'1'!X101</f>
        <v>2.6448228260167022</v>
      </c>
      <c r="Y101" s="6">
        <f>'1'!Y101</f>
        <v>1.5868936956100215</v>
      </c>
      <c r="Z101" s="6">
        <f>'1'!Z101</f>
        <v>0.90777555864909254</v>
      </c>
      <c r="AA101" s="6">
        <f>'1'!AA101</f>
        <v>0.54466533518945548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0.75670465583873803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0.94588081979842253</v>
      </c>
      <c r="I102" s="4">
        <f>'1'!I102</f>
        <v>0.56752849187905352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1.4011603535018708</v>
      </c>
      <c r="N102" s="6">
        <f>'1'!N102</f>
        <v>2.2046746326743127</v>
      </c>
      <c r="O102" s="6">
        <f>'1'!O102</f>
        <v>0.75670465583873803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1.7514504418773384</v>
      </c>
      <c r="W102" s="6">
        <f>'1'!W102</f>
        <v>1.0508702651264032</v>
      </c>
      <c r="X102" s="6">
        <f>'1'!X102</f>
        <v>2.7558432908428907</v>
      </c>
      <c r="Y102" s="6">
        <f>'1'!Y102</f>
        <v>1.6535059745057346</v>
      </c>
      <c r="Z102" s="6">
        <f>'1'!Z102</f>
        <v>0.94588081979842253</v>
      </c>
      <c r="AA102" s="6">
        <f>'1'!AA102</f>
        <v>0.56752849187905352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0.78318646789343704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0.9789830848667963</v>
      </c>
      <c r="I103" s="4">
        <f>'1'!I103</f>
        <v>0.58738985092007778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1.4501956869752779</v>
      </c>
      <c r="N103" s="6">
        <f>'1'!N103</f>
        <v>2.2818299386629231</v>
      </c>
      <c r="O103" s="6">
        <f>'1'!O103</f>
        <v>0.78318646789343704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1.8127446087190973</v>
      </c>
      <c r="W103" s="6">
        <f>'1'!W103</f>
        <v>1.0876467652314585</v>
      </c>
      <c r="X103" s="6">
        <f>'1'!X103</f>
        <v>2.8522874233286539</v>
      </c>
      <c r="Y103" s="6">
        <f>'1'!Y103</f>
        <v>1.7113724539971922</v>
      </c>
      <c r="Z103" s="6">
        <f>'1'!Z103</f>
        <v>0.9789830848667963</v>
      </c>
      <c r="AA103" s="6">
        <f>'1'!AA103</f>
        <v>0.58738985092007778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0.80642097044072303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1.0080262130509037</v>
      </c>
      <c r="I104" s="4">
        <f>'1'!I104</f>
        <v>0.60481572783054227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1.4932181047064212</v>
      </c>
      <c r="N104" s="6">
        <f>'1'!N104</f>
        <v>2.3495241413793453</v>
      </c>
      <c r="O104" s="6">
        <f>'1'!O104</f>
        <v>0.80642097044072303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1.8665226308830265</v>
      </c>
      <c r="W104" s="6">
        <f>'1'!W104</f>
        <v>1.119913578529816</v>
      </c>
      <c r="X104" s="6">
        <f>'1'!X104</f>
        <v>2.9369051767241814</v>
      </c>
      <c r="Y104" s="6">
        <f>'1'!Y104</f>
        <v>1.762143106034509</v>
      </c>
      <c r="Z104" s="6">
        <f>'1'!Z104</f>
        <v>1.0080262130509037</v>
      </c>
      <c r="AA104" s="6">
        <f>'1'!AA104</f>
        <v>0.60481572783054227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0.82834621897841199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1.0354327737230149</v>
      </c>
      <c r="I105" s="4">
        <f>'1'!I105</f>
        <v>0.62125966423380896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1.5338162281019136</v>
      </c>
      <c r="N105" s="6">
        <f>'1'!N105</f>
        <v>2.413403805516662</v>
      </c>
      <c r="O105" s="6">
        <f>'1'!O105</f>
        <v>0.82834621897841199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1.9172702851273922</v>
      </c>
      <c r="W105" s="6">
        <f>'1'!W105</f>
        <v>1.1503621710764351</v>
      </c>
      <c r="X105" s="6">
        <f>'1'!X105</f>
        <v>3.0167547568958275</v>
      </c>
      <c r="Y105" s="6">
        <f>'1'!Y105</f>
        <v>1.8100528541374965</v>
      </c>
      <c r="Z105" s="6">
        <f>'1'!Z105</f>
        <v>1.0354327737230149</v>
      </c>
      <c r="AA105" s="6">
        <f>'1'!AA105</f>
        <v>0.62125966423380896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0.84962911714629896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1.0620363964328736</v>
      </c>
      <c r="I106" s="4">
        <f>'1'!I106</f>
        <v>0.63722183785972419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1.5732249364934423</v>
      </c>
      <c r="N106" s="6">
        <f>'1'!N106</f>
        <v>2.4754119685938698</v>
      </c>
      <c r="O106" s="6">
        <f>'1'!O106</f>
        <v>0.84962911714629896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1.9665311706168029</v>
      </c>
      <c r="W106" s="6">
        <f>'1'!W106</f>
        <v>1.1799187023700817</v>
      </c>
      <c r="X106" s="6">
        <f>'1'!X106</f>
        <v>3.0942649607423371</v>
      </c>
      <c r="Y106" s="6">
        <f>'1'!Y106</f>
        <v>1.8565589764454025</v>
      </c>
      <c r="Z106" s="6">
        <f>'1'!Z106</f>
        <v>1.0620363964328736</v>
      </c>
      <c r="AA106" s="6">
        <f>'1'!AA106</f>
        <v>0.63722183785972419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0.868720268971369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1.0859003362142112</v>
      </c>
      <c r="I107" s="4">
        <f>'1'!I107</f>
        <v>0.65154020172852678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1.608575274083639</v>
      </c>
      <c r="N107" s="6">
        <f>'1'!N107</f>
        <v>2.5310344334650727</v>
      </c>
      <c r="O107" s="6">
        <f>'1'!O107</f>
        <v>0.868720268971369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2.0107190926045488</v>
      </c>
      <c r="W107" s="6">
        <f>'1'!W107</f>
        <v>1.2064314555627291</v>
      </c>
      <c r="X107" s="6">
        <f>'1'!X107</f>
        <v>3.1637930418313411</v>
      </c>
      <c r="Y107" s="6">
        <f>'1'!Y107</f>
        <v>1.8982758250988045</v>
      </c>
      <c r="Z107" s="6">
        <f>'1'!Z107</f>
        <v>1.0859003362142112</v>
      </c>
      <c r="AA107" s="6">
        <f>'1'!AA107</f>
        <v>0.65154020172852678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0.88460225172555995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1.10575281465695</v>
      </c>
      <c r="I108" s="4">
        <f>'1'!I108</f>
        <v>0.66345168879416994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1.6379833190830544</v>
      </c>
      <c r="N108" s="6">
        <f>'1'!N108</f>
        <v>2.5773069180131229</v>
      </c>
      <c r="O108" s="6">
        <f>'1'!O108</f>
        <v>0.88460225172555995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2.0474791488538182</v>
      </c>
      <c r="W108" s="6">
        <f>'1'!W108</f>
        <v>1.2284874893122908</v>
      </c>
      <c r="X108" s="6">
        <f>'1'!X108</f>
        <v>3.2216336475164038</v>
      </c>
      <c r="Y108" s="6">
        <f>'1'!Y108</f>
        <v>1.9329801885098421</v>
      </c>
      <c r="Z108" s="6">
        <f>'1'!Z108</f>
        <v>1.10575281465695</v>
      </c>
      <c r="AA108" s="6">
        <f>'1'!AA108</f>
        <v>0.66345168879416994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0.89890264048740098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1.1236283006092513</v>
      </c>
      <c r="I109" s="4">
        <f>'1'!I109</f>
        <v>0.67417698036555074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1.6644627884746444</v>
      </c>
      <c r="N109" s="6">
        <f>'1'!N109</f>
        <v>2.6189713958213985</v>
      </c>
      <c r="O109" s="6">
        <f>'1'!O109</f>
        <v>0.89890264048740098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2.0805784855933056</v>
      </c>
      <c r="W109" s="6">
        <f>'1'!W109</f>
        <v>1.2483470913559833</v>
      </c>
      <c r="X109" s="6">
        <f>'1'!X109</f>
        <v>3.2737142447767482</v>
      </c>
      <c r="Y109" s="6">
        <f>'1'!Y109</f>
        <v>1.9642285468660488</v>
      </c>
      <c r="Z109" s="6">
        <f>'1'!Z109</f>
        <v>1.1236283006092513</v>
      </c>
      <c r="AA109" s="6">
        <f>'1'!AA109</f>
        <v>0.67417698036555074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0.91242627033271795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1.1405328379158974</v>
      </c>
      <c r="I110" s="4">
        <f>'1'!I110</f>
        <v>0.68431970274953846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1.6895039638242129</v>
      </c>
      <c r="N110" s="6">
        <f>'1'!N110</f>
        <v>2.6583727704945859</v>
      </c>
      <c r="O110" s="6">
        <f>'1'!O110</f>
        <v>0.91242627033271795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2.111879954780266</v>
      </c>
      <c r="W110" s="6">
        <f>'1'!W110</f>
        <v>1.2671279728681597</v>
      </c>
      <c r="X110" s="6">
        <f>'1'!X110</f>
        <v>3.3229659631182322</v>
      </c>
      <c r="Y110" s="6">
        <f>'1'!Y110</f>
        <v>1.9937795778709395</v>
      </c>
      <c r="Z110" s="6">
        <f>'1'!Z110</f>
        <v>1.1405328379158974</v>
      </c>
      <c r="AA110" s="6">
        <f>'1'!AA110</f>
        <v>0.68431970274953846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0.92486863295384603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1.1560857911923075</v>
      </c>
      <c r="I111" s="4">
        <f>'1'!I111</f>
        <v>0.69365147471538458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1.7125429990331273</v>
      </c>
      <c r="N111" s="6">
        <f>'1'!N111</f>
        <v>2.6946238507934526</v>
      </c>
      <c r="O111" s="6">
        <f>'1'!O111</f>
        <v>0.92486863295384603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2.1406787487914092</v>
      </c>
      <c r="W111" s="6">
        <f>'1'!W111</f>
        <v>1.2844072492748455</v>
      </c>
      <c r="X111" s="6">
        <f>'1'!X111</f>
        <v>3.3682798134918155</v>
      </c>
      <c r="Y111" s="6">
        <f>'1'!Y111</f>
        <v>2.0209678880950896</v>
      </c>
      <c r="Z111" s="6">
        <f>'1'!Z111</f>
        <v>1.1560857911923075</v>
      </c>
      <c r="AA111" s="6">
        <f>'1'!AA111</f>
        <v>0.69365147471538458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0.93442918894702698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1.1680364861837838</v>
      </c>
      <c r="I112" s="4">
        <f>'1'!I112</f>
        <v>0.70082189171027021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1.7302459058564399</v>
      </c>
      <c r="N112" s="6">
        <f>'1'!N112</f>
        <v>2.7224787280031948</v>
      </c>
      <c r="O112" s="6">
        <f>'1'!O112</f>
        <v>0.93442918894702698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2.1628073823205498</v>
      </c>
      <c r="W112" s="6">
        <f>'1'!W112</f>
        <v>1.29768442939233</v>
      </c>
      <c r="X112" s="6">
        <f>'1'!X112</f>
        <v>3.4030984100039934</v>
      </c>
      <c r="Y112" s="6">
        <f>'1'!Y112</f>
        <v>2.0418590460023962</v>
      </c>
      <c r="Z112" s="6">
        <f>'1'!Z112</f>
        <v>1.1680364861837838</v>
      </c>
      <c r="AA112" s="6">
        <f>'1'!AA112</f>
        <v>0.70082189171027021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0.94291280419642198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1.1786410052455274</v>
      </c>
      <c r="I113" s="4">
        <f>'1'!I113</f>
        <v>0.70718460314731646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1.7459546837132915</v>
      </c>
      <c r="N113" s="6">
        <f>'1'!N113</f>
        <v>2.7471959161285655</v>
      </c>
      <c r="O113" s="6">
        <f>'1'!O113</f>
        <v>0.94291280419642198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2.1824433546416144</v>
      </c>
      <c r="W113" s="6">
        <f>'1'!W113</f>
        <v>1.3094660127849687</v>
      </c>
      <c r="X113" s="6">
        <f>'1'!X113</f>
        <v>3.4339948951607067</v>
      </c>
      <c r="Y113" s="6">
        <f>'1'!Y113</f>
        <v>2.0603969370964244</v>
      </c>
      <c r="Z113" s="6">
        <f>'1'!Z113</f>
        <v>1.1786410052455274</v>
      </c>
      <c r="AA113" s="6">
        <f>'1'!AA113</f>
        <v>0.70718460314731646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0.95111889381599202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1.18889861726999</v>
      </c>
      <c r="I114" s="4">
        <f>'1'!I114</f>
        <v>0.71333917036199401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1.7611495782385278</v>
      </c>
      <c r="N114" s="6">
        <f>'1'!N114</f>
        <v>2.7711045276034945</v>
      </c>
      <c r="O114" s="6">
        <f>'1'!O114</f>
        <v>0.95111889381599202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2.2014369727981595</v>
      </c>
      <c r="W114" s="6">
        <f>'1'!W114</f>
        <v>1.3208621836788959</v>
      </c>
      <c r="X114" s="6">
        <f>'1'!X114</f>
        <v>3.4638806595043681</v>
      </c>
      <c r="Y114" s="6">
        <f>'1'!Y114</f>
        <v>2.0783283957026208</v>
      </c>
      <c r="Z114" s="6">
        <f>'1'!Z114</f>
        <v>1.18889861726999</v>
      </c>
      <c r="AA114" s="6">
        <f>'1'!AA114</f>
        <v>0.71333917036199401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0.95838510542080502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1.1979813817760063</v>
      </c>
      <c r="I115" s="4">
        <f>'1'!I115</f>
        <v>0.71878882906560371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1.7746041374807122</v>
      </c>
      <c r="N115" s="6">
        <f>'1'!N115</f>
        <v>2.7922747850839622</v>
      </c>
      <c r="O115" s="6">
        <f>'1'!O115</f>
        <v>0.95838510542080502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2.2182551718508901</v>
      </c>
      <c r="W115" s="6">
        <f>'1'!W115</f>
        <v>1.3309531031105342</v>
      </c>
      <c r="X115" s="6">
        <f>'1'!X115</f>
        <v>3.4903434813549525</v>
      </c>
      <c r="Y115" s="6">
        <f>'1'!Y115</f>
        <v>2.0942060888129719</v>
      </c>
      <c r="Z115" s="6">
        <f>'1'!Z115</f>
        <v>1.1979813817760063</v>
      </c>
      <c r="AA115" s="6">
        <f>'1'!AA115</f>
        <v>0.71878882906560371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0.96441320381256501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1.2055165047657064</v>
      </c>
      <c r="I116" s="4">
        <f>'1'!I116</f>
        <v>0.72330990285942376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1.7857661310119672</v>
      </c>
      <c r="N116" s="6">
        <f>'1'!N116</f>
        <v>2.8098377741643552</v>
      </c>
      <c r="O116" s="6">
        <f>'1'!O116</f>
        <v>0.96441320381256501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2.2322076637649593</v>
      </c>
      <c r="W116" s="6">
        <f>'1'!W116</f>
        <v>1.3393245982589754</v>
      </c>
      <c r="X116" s="6">
        <f>'1'!X116</f>
        <v>3.5122972177054441</v>
      </c>
      <c r="Y116" s="6">
        <f>'1'!Y116</f>
        <v>2.1073783306232663</v>
      </c>
      <c r="Z116" s="6">
        <f>'1'!Z116</f>
        <v>1.2055165047657064</v>
      </c>
      <c r="AA116" s="6">
        <f>'1'!AA116</f>
        <v>0.72330990285942376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0.96931101995703495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1.2116387749462936</v>
      </c>
      <c r="I117" s="4">
        <f>'1'!I117</f>
        <v>0.72698326496777621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1.7948352252053499</v>
      </c>
      <c r="N117" s="6">
        <f>'1'!N117</f>
        <v>2.8241076625889834</v>
      </c>
      <c r="O117" s="6">
        <f>'1'!O117</f>
        <v>0.96931101995703495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2.2435440315066875</v>
      </c>
      <c r="W117" s="6">
        <f>'1'!W117</f>
        <v>1.3461264189040123</v>
      </c>
      <c r="X117" s="6">
        <f>'1'!X117</f>
        <v>3.530134578236229</v>
      </c>
      <c r="Y117" s="6">
        <f>'1'!Y117</f>
        <v>2.1180807469417378</v>
      </c>
      <c r="Z117" s="6">
        <f>'1'!Z117</f>
        <v>1.2116387749462936</v>
      </c>
      <c r="AA117" s="6">
        <f>'1'!AA117</f>
        <v>0.72698326496777621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0.97308064026401997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1.216350800330025</v>
      </c>
      <c r="I118" s="4">
        <f>'1'!I118</f>
        <v>0.72981048019801498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1.801815283384123</v>
      </c>
      <c r="N118" s="6">
        <f>'1'!N118</f>
        <v>2.8350905291558766</v>
      </c>
      <c r="O118" s="6">
        <f>'1'!O118</f>
        <v>0.97308064026401997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2.2522691042301539</v>
      </c>
      <c r="W118" s="6">
        <f>'1'!W118</f>
        <v>1.3513614625380923</v>
      </c>
      <c r="X118" s="6">
        <f>'1'!X118</f>
        <v>3.5438631614448459</v>
      </c>
      <c r="Y118" s="6">
        <f>'1'!Y118</f>
        <v>2.1263178968669072</v>
      </c>
      <c r="Z118" s="6">
        <f>'1'!Z118</f>
        <v>1.216350800330025</v>
      </c>
      <c r="AA118" s="6">
        <f>'1'!AA118</f>
        <v>0.72981048019801498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0.97620343208095595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1.220254290101195</v>
      </c>
      <c r="I119" s="4">
        <f>'1'!I119</f>
        <v>0.73215257406071699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1.8075976345991831</v>
      </c>
      <c r="N119" s="6">
        <f>'1'!N119</f>
        <v>2.8441888475668962</v>
      </c>
      <c r="O119" s="6">
        <f>'1'!O119</f>
        <v>0.97620343208095595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2.2594970432489787</v>
      </c>
      <c r="W119" s="6">
        <f>'1'!W119</f>
        <v>1.3556982259493873</v>
      </c>
      <c r="X119" s="6">
        <f>'1'!X119</f>
        <v>3.5552360594586201</v>
      </c>
      <c r="Y119" s="6">
        <f>'1'!Y119</f>
        <v>2.1331416356751722</v>
      </c>
      <c r="Z119" s="6">
        <f>'1'!Z119</f>
        <v>1.220254290101195</v>
      </c>
      <c r="AA119" s="6">
        <f>'1'!AA119</f>
        <v>0.73215257406071699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0.97902357922943595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1.2237794740367949</v>
      </c>
      <c r="I120" s="4">
        <f>'1'!I120</f>
        <v>0.73426768442207702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1.8128195905432913</v>
      </c>
      <c r="N120" s="6">
        <f>'1'!N120</f>
        <v>2.8524054044899816</v>
      </c>
      <c r="O120" s="6">
        <f>'1'!O120</f>
        <v>0.97902357922943595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2.2660244881791143</v>
      </c>
      <c r="W120" s="6">
        <f>'1'!W120</f>
        <v>1.3596146929074684</v>
      </c>
      <c r="X120" s="6">
        <f>'1'!X120</f>
        <v>3.5655067556124771</v>
      </c>
      <c r="Y120" s="6">
        <f>'1'!Y120</f>
        <v>2.1393040533674861</v>
      </c>
      <c r="Z120" s="6">
        <f>'1'!Z120</f>
        <v>1.2237794740367949</v>
      </c>
      <c r="AA120" s="6">
        <f>'1'!AA120</f>
        <v>0.73426768442207702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0.98069859795040404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1.225873247438005</v>
      </c>
      <c r="I121" s="4">
        <f>'1'!I121</f>
        <v>0.735523948462803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1.8159211570594807</v>
      </c>
      <c r="N121" s="6">
        <f>'1'!N121</f>
        <v>2.8572856061048104</v>
      </c>
      <c r="O121" s="6">
        <f>'1'!O121</f>
        <v>0.98069859795040404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2.2699014463243508</v>
      </c>
      <c r="W121" s="6">
        <f>'1'!W121</f>
        <v>1.3619408677946105</v>
      </c>
      <c r="X121" s="6">
        <f>'1'!X121</f>
        <v>3.5716070076310129</v>
      </c>
      <c r="Y121" s="6">
        <f>'1'!Y121</f>
        <v>2.1429642045786079</v>
      </c>
      <c r="Z121" s="6">
        <f>'1'!Z121</f>
        <v>1.225873247438005</v>
      </c>
      <c r="AA121" s="6">
        <f>'1'!AA121</f>
        <v>0.735523948462803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0.983355772477989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1.2291947155974863</v>
      </c>
      <c r="I122" s="4">
        <f>'1'!I122</f>
        <v>0.73751682935849172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1.8208413429889043</v>
      </c>
      <c r="N122" s="6">
        <f>'1'!N122</f>
        <v>2.8650273389332699</v>
      </c>
      <c r="O122" s="6">
        <f>'1'!O122</f>
        <v>0.983355772477989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2.2760516787361302</v>
      </c>
      <c r="W122" s="6">
        <f>'1'!W122</f>
        <v>1.3656310072416782</v>
      </c>
      <c r="X122" s="6">
        <f>'1'!X122</f>
        <v>3.5812841736665875</v>
      </c>
      <c r="Y122" s="6">
        <f>'1'!Y122</f>
        <v>2.1487705041999523</v>
      </c>
      <c r="Z122" s="6">
        <f>'1'!Z122</f>
        <v>1.2291947155974863</v>
      </c>
      <c r="AA122" s="6">
        <f>'1'!AA122</f>
        <v>0.73751682935849172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0.98556208867138795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1.2319526108392349</v>
      </c>
      <c r="I123" s="4">
        <f>'1'!I123</f>
        <v>0.73917156650354099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1.824926692211519</v>
      </c>
      <c r="N123" s="6">
        <f>'1'!N123</f>
        <v>2.871455486699658</v>
      </c>
      <c r="O123" s="6">
        <f>'1'!O123</f>
        <v>0.98556208867138795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2.2811583652643987</v>
      </c>
      <c r="W123" s="6">
        <f>'1'!W123</f>
        <v>1.3686950191586393</v>
      </c>
      <c r="X123" s="6">
        <f>'1'!X123</f>
        <v>3.5893193583745724</v>
      </c>
      <c r="Y123" s="6">
        <f>'1'!Y123</f>
        <v>2.1535916150247436</v>
      </c>
      <c r="Z123" s="6">
        <f>'1'!Z123</f>
        <v>1.2319526108392349</v>
      </c>
      <c r="AA123" s="6">
        <f>'1'!AA123</f>
        <v>0.73917156650354099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0.98673545101066695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1.2334193137633336</v>
      </c>
      <c r="I124" s="4">
        <f>'1'!I124</f>
        <v>0.74005158825800021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1.8270993612672786</v>
      </c>
      <c r="N124" s="6">
        <f>'1'!N124</f>
        <v>2.8748741020925772</v>
      </c>
      <c r="O124" s="6">
        <f>'1'!O124</f>
        <v>0.98673545101066695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2.2838742015840983</v>
      </c>
      <c r="W124" s="6">
        <f>'1'!W124</f>
        <v>1.3703245209504589</v>
      </c>
      <c r="X124" s="6">
        <f>'1'!X124</f>
        <v>3.5935926276157213</v>
      </c>
      <c r="Y124" s="6">
        <f>'1'!Y124</f>
        <v>2.1561555765694331</v>
      </c>
      <c r="Z124" s="6">
        <f>'1'!Z124</f>
        <v>1.2334193137633336</v>
      </c>
      <c r="AA124" s="6">
        <f>'1'!AA124</f>
        <v>0.74005158825800021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0.98799877352933496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1.2349984669116687</v>
      </c>
      <c r="I125" s="4">
        <f>'1'!I125</f>
        <v>0.74099908014700122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1.8294386060613808</v>
      </c>
      <c r="N125" s="6">
        <f>'1'!N125</f>
        <v>2.878554818324865</v>
      </c>
      <c r="O125" s="6">
        <f>'1'!O125</f>
        <v>0.98799877352933496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2.2867982575767258</v>
      </c>
      <c r="W125" s="6">
        <f>'1'!W125</f>
        <v>1.3720789545460357</v>
      </c>
      <c r="X125" s="6">
        <f>'1'!X125</f>
        <v>3.5981935229060813</v>
      </c>
      <c r="Y125" s="6">
        <f>'1'!Y125</f>
        <v>2.1589161137436488</v>
      </c>
      <c r="Z125" s="6">
        <f>'1'!Z125</f>
        <v>1.2349984669116687</v>
      </c>
      <c r="AA125" s="6">
        <f>'1'!AA125</f>
        <v>0.74099908014700122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0.98906903455199502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1.2363362931899937</v>
      </c>
      <c r="I126" s="4">
        <f>'1'!I126</f>
        <v>0.74180177591399632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1.8314203664500326</v>
      </c>
      <c r="N126" s="6">
        <f>'1'!N126</f>
        <v>2.8816730459038715</v>
      </c>
      <c r="O126" s="6">
        <f>'1'!O126</f>
        <v>0.98906903455199502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2.2892754580625407</v>
      </c>
      <c r="W126" s="6">
        <f>'1'!W126</f>
        <v>1.3735652748375244</v>
      </c>
      <c r="X126" s="6">
        <f>'1'!X126</f>
        <v>3.6020913073798395</v>
      </c>
      <c r="Y126" s="6">
        <f>'1'!Y126</f>
        <v>2.1612547844279035</v>
      </c>
      <c r="Z126" s="6">
        <f>'1'!Z126</f>
        <v>1.2363362931899937</v>
      </c>
      <c r="AA126" s="6">
        <f>'1'!AA126</f>
        <v>0.74180177591399632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0.99008273975677397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1.2376034246959675</v>
      </c>
      <c r="I127" s="4">
        <f>'1'!I127</f>
        <v>0.74256205481758042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1.8332974046473203</v>
      </c>
      <c r="N127" s="6">
        <f>'1'!N127</f>
        <v>2.8846264969402058</v>
      </c>
      <c r="O127" s="6">
        <f>'1'!O127</f>
        <v>0.99008273975677397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2.2916217558091505</v>
      </c>
      <c r="W127" s="6">
        <f>'1'!W127</f>
        <v>1.3749730534854903</v>
      </c>
      <c r="X127" s="6">
        <f>'1'!X127</f>
        <v>3.6057831211752571</v>
      </c>
      <c r="Y127" s="6">
        <f>'1'!Y127</f>
        <v>2.1634698727051545</v>
      </c>
      <c r="Z127" s="6">
        <f>'1'!Z127</f>
        <v>1.2376034246959675</v>
      </c>
      <c r="AA127" s="6">
        <f>'1'!AA127</f>
        <v>0.74256205481758042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0.99122324355302704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1.2390290544412839</v>
      </c>
      <c r="I128" s="4">
        <f>'1'!I128</f>
        <v>0.74341743266477023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1.8354092308267917</v>
      </c>
      <c r="N128" s="6">
        <f>'1'!N128</f>
        <v>2.8879493782898402</v>
      </c>
      <c r="O128" s="6">
        <f>'1'!O128</f>
        <v>0.99122324355302704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2.2942615385334895</v>
      </c>
      <c r="W128" s="6">
        <f>'1'!W128</f>
        <v>1.3765569231200938</v>
      </c>
      <c r="X128" s="6">
        <f>'1'!X128</f>
        <v>3.6099367228623001</v>
      </c>
      <c r="Y128" s="6">
        <f>'1'!Y128</f>
        <v>2.1659620337173804</v>
      </c>
      <c r="Z128" s="6">
        <f>'1'!Z128</f>
        <v>1.2390290544412839</v>
      </c>
      <c r="AA128" s="6">
        <f>'1'!AA128</f>
        <v>0.74341743266477023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0.99166588793579202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1.23958235991974</v>
      </c>
      <c r="I129" s="4">
        <f>'1'!I129</f>
        <v>0.74374941595184407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1.8362288580816859</v>
      </c>
      <c r="N129" s="6">
        <f>'1'!N129</f>
        <v>2.8892390318349159</v>
      </c>
      <c r="O129" s="6">
        <f>'1'!O129</f>
        <v>0.99166588793579202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2.2952860726021074</v>
      </c>
      <c r="W129" s="6">
        <f>'1'!W129</f>
        <v>1.3771716435612644</v>
      </c>
      <c r="X129" s="6">
        <f>'1'!X129</f>
        <v>3.6115487897936447</v>
      </c>
      <c r="Y129" s="6">
        <f>'1'!Y129</f>
        <v>2.1669292738761872</v>
      </c>
      <c r="Z129" s="6">
        <f>'1'!Z129</f>
        <v>1.23958235991974</v>
      </c>
      <c r="AA129" s="6">
        <f>'1'!AA129</f>
        <v>0.74374941595184407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0.99220765211319395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1.2402595651414925</v>
      </c>
      <c r="I130" s="4">
        <f>'1'!I130</f>
        <v>0.74415573908489541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1.837232021575482</v>
      </c>
      <c r="N130" s="6">
        <f>'1'!N130</f>
        <v>2.8908174729474339</v>
      </c>
      <c r="O130" s="6">
        <f>'1'!O130</f>
        <v>0.99220765211319395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2.2965400269693523</v>
      </c>
      <c r="W130" s="6">
        <f>'1'!W130</f>
        <v>1.3779240161816115</v>
      </c>
      <c r="X130" s="6">
        <f>'1'!X130</f>
        <v>3.6135218411842924</v>
      </c>
      <c r="Y130" s="6">
        <f>'1'!Y130</f>
        <v>2.1681131047105753</v>
      </c>
      <c r="Z130" s="6">
        <f>'1'!Z130</f>
        <v>1.2402595651414925</v>
      </c>
      <c r="AA130" s="6">
        <f>'1'!AA130</f>
        <v>0.74415573908489541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0.99141456344309098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1.2392682043038636</v>
      </c>
      <c r="I131" s="4">
        <f>'1'!I131</f>
        <v>0.74356092258231821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1.835763490368775</v>
      </c>
      <c r="N131" s="6">
        <f>'1'!N131</f>
        <v>2.8885067927382586</v>
      </c>
      <c r="O131" s="6">
        <f>'1'!O131</f>
        <v>0.99141456344309098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2.2947043629609687</v>
      </c>
      <c r="W131" s="6">
        <f>'1'!W131</f>
        <v>1.3768226177765812</v>
      </c>
      <c r="X131" s="6">
        <f>'1'!X131</f>
        <v>3.6106334909228233</v>
      </c>
      <c r="Y131" s="6">
        <f>'1'!Y131</f>
        <v>2.166380094553694</v>
      </c>
      <c r="Z131" s="6">
        <f>'1'!Z131</f>
        <v>1.2392682043038636</v>
      </c>
      <c r="AA131" s="6">
        <f>'1'!AA131</f>
        <v>0.74356092258231821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0.99151474725521105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1.2393934340690138</v>
      </c>
      <c r="I132" s="4">
        <f>'1'!I132</f>
        <v>0.74363606044140829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1.8359489968071485</v>
      </c>
      <c r="N132" s="6">
        <f>'1'!N132</f>
        <v>2.8887986803425987</v>
      </c>
      <c r="O132" s="6">
        <f>'1'!O132</f>
        <v>0.99151474725521105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2.2949362460089358</v>
      </c>
      <c r="W132" s="6">
        <f>'1'!W132</f>
        <v>1.3769617476053613</v>
      </c>
      <c r="X132" s="6">
        <f>'1'!X132</f>
        <v>3.6109983504282486</v>
      </c>
      <c r="Y132" s="6">
        <f>'1'!Y132</f>
        <v>2.1665990102569488</v>
      </c>
      <c r="Z132" s="6">
        <f>'1'!Z132</f>
        <v>1.2393934340690138</v>
      </c>
      <c r="AA132" s="6">
        <f>'1'!AA132</f>
        <v>0.74363606044140829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0.99071074882033605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1.23838843602542</v>
      </c>
      <c r="I133" s="4">
        <f>'1'!I133</f>
        <v>0.74303306161525207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1.8344602644166021</v>
      </c>
      <c r="N133" s="6">
        <f>'1'!N133</f>
        <v>2.8864562143085895</v>
      </c>
      <c r="O133" s="6">
        <f>'1'!O133</f>
        <v>0.99071074882033605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2.2930753305207525</v>
      </c>
      <c r="W133" s="6">
        <f>'1'!W133</f>
        <v>1.3758451983124516</v>
      </c>
      <c r="X133" s="6">
        <f>'1'!X133</f>
        <v>3.6080702678857368</v>
      </c>
      <c r="Y133" s="6">
        <f>'1'!Y133</f>
        <v>2.1648421607314421</v>
      </c>
      <c r="Z133" s="6">
        <f>'1'!Z133</f>
        <v>1.23838843602542</v>
      </c>
      <c r="AA133" s="6">
        <f>'1'!AA133</f>
        <v>0.74303306161525207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0.98960609082880202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1.2370076135360026</v>
      </c>
      <c r="I134" s="4">
        <f>'1'!I134</f>
        <v>0.74220456812160152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1.8324148125088153</v>
      </c>
      <c r="N134" s="6">
        <f>'1'!N134</f>
        <v>2.8832377704508381</v>
      </c>
      <c r="O134" s="6">
        <f>'1'!O134</f>
        <v>0.98960609082880202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2.2905185156360193</v>
      </c>
      <c r="W134" s="6">
        <f>'1'!W134</f>
        <v>1.3743111093816114</v>
      </c>
      <c r="X134" s="6">
        <f>'1'!X134</f>
        <v>3.6040472130635477</v>
      </c>
      <c r="Y134" s="6">
        <f>'1'!Y134</f>
        <v>2.1624283278381284</v>
      </c>
      <c r="Z134" s="6">
        <f>'1'!Z134</f>
        <v>1.2370076135360026</v>
      </c>
      <c r="AA134" s="6">
        <f>'1'!AA134</f>
        <v>0.74220456812160152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0.98950402565237805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1.2368800320654725</v>
      </c>
      <c r="I135" s="4">
        <f>'1'!I135</f>
        <v>0.74212801923928351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1.832225822421897</v>
      </c>
      <c r="N135" s="6">
        <f>'1'!N135</f>
        <v>2.8829404014527684</v>
      </c>
      <c r="O135" s="6">
        <f>'1'!O135</f>
        <v>0.98950402565237805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2.2902822780273713</v>
      </c>
      <c r="W135" s="6">
        <f>'1'!W135</f>
        <v>1.3741693668164228</v>
      </c>
      <c r="X135" s="6">
        <f>'1'!X135</f>
        <v>3.6036755018159603</v>
      </c>
      <c r="Y135" s="6">
        <f>'1'!Y135</f>
        <v>2.1622053010895765</v>
      </c>
      <c r="Z135" s="6">
        <f>'1'!Z135</f>
        <v>1.2368800320654725</v>
      </c>
      <c r="AA135" s="6">
        <f>'1'!AA135</f>
        <v>0.74212801923928351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0.98897279228165003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1.2362159903520626</v>
      </c>
      <c r="I136" s="4">
        <f>'1'!I136</f>
        <v>0.74172959421123752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1.8312421584100822</v>
      </c>
      <c r="N136" s="6">
        <f>'1'!N136</f>
        <v>2.8813926420628437</v>
      </c>
      <c r="O136" s="6">
        <f>'1'!O136</f>
        <v>0.98897279228165003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2.2890526980126027</v>
      </c>
      <c r="W136" s="6">
        <f>'1'!W136</f>
        <v>1.3734316188075617</v>
      </c>
      <c r="X136" s="6">
        <f>'1'!X136</f>
        <v>3.6017408025785547</v>
      </c>
      <c r="Y136" s="6">
        <f>'1'!Y136</f>
        <v>2.1610444815471328</v>
      </c>
      <c r="Z136" s="6">
        <f>'1'!Z136</f>
        <v>1.2362159903520626</v>
      </c>
      <c r="AA136" s="6">
        <f>'1'!AA136</f>
        <v>0.74172959421123752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0.98865759417362897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1.2358219927170362</v>
      </c>
      <c r="I137" s="4">
        <f>'1'!I137</f>
        <v>0.74149319563022176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1.8306585184270978</v>
      </c>
      <c r="N137" s="6">
        <f>'1'!N137</f>
        <v>2.880474305869642</v>
      </c>
      <c r="O137" s="6">
        <f>'1'!O137</f>
        <v>0.98865759417362897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2.2883231480338724</v>
      </c>
      <c r="W137" s="6">
        <f>'1'!W137</f>
        <v>1.3729938888203232</v>
      </c>
      <c r="X137" s="6">
        <f>'1'!X137</f>
        <v>3.6005928823370525</v>
      </c>
      <c r="Y137" s="6">
        <f>'1'!Y137</f>
        <v>2.1603557294022315</v>
      </c>
      <c r="Z137" s="6">
        <f>'1'!Z137</f>
        <v>1.2358219927170362</v>
      </c>
      <c r="AA137" s="6">
        <f>'1'!AA137</f>
        <v>0.74149319563022176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0.99005449365709397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1.2375681170713675</v>
      </c>
      <c r="I138" s="4">
        <f>'1'!I138</f>
        <v>0.74254087024282045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1.8332451024515994</v>
      </c>
      <c r="N138" s="6">
        <f>'1'!N138</f>
        <v>2.8845442013458071</v>
      </c>
      <c r="O138" s="6">
        <f>'1'!O138</f>
        <v>0.99005449365709397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2.2915563780644992</v>
      </c>
      <c r="W138" s="6">
        <f>'1'!W138</f>
        <v>1.3749338268386997</v>
      </c>
      <c r="X138" s="6">
        <f>'1'!X138</f>
        <v>3.605680251682259</v>
      </c>
      <c r="Y138" s="6">
        <f>'1'!Y138</f>
        <v>2.1634081510093552</v>
      </c>
      <c r="Z138" s="6">
        <f>'1'!Z138</f>
        <v>1.2375681170713675</v>
      </c>
      <c r="AA138" s="6">
        <f>'1'!AA138</f>
        <v>0.74254087024282045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0.99036226630856505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1.2379528328857063</v>
      </c>
      <c r="I139" s="4">
        <f>'1'!I139</f>
        <v>0.74277169973142376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1.8338149930077179</v>
      </c>
      <c r="N139" s="6">
        <f>'1'!N139</f>
        <v>2.8854409033180941</v>
      </c>
      <c r="O139" s="6">
        <f>'1'!O139</f>
        <v>0.99036226630856505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2.2922687412596474</v>
      </c>
      <c r="W139" s="6">
        <f>'1'!W139</f>
        <v>1.3753612447557884</v>
      </c>
      <c r="X139" s="6">
        <f>'1'!X139</f>
        <v>3.6068011291476179</v>
      </c>
      <c r="Y139" s="6">
        <f>'1'!Y139</f>
        <v>2.1640806774885704</v>
      </c>
      <c r="Z139" s="6">
        <f>'1'!Z139</f>
        <v>1.2379528328857063</v>
      </c>
      <c r="AA139" s="6">
        <f>'1'!AA139</f>
        <v>0.74277169973142376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0.99103612143072395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1.238795151788405</v>
      </c>
      <c r="I140" s="4">
        <f>'1'!I140</f>
        <v>0.74327709107304296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1.8350627441268472</v>
      </c>
      <c r="N140" s="6">
        <f>'1'!N140</f>
        <v>2.8874041941244322</v>
      </c>
      <c r="O140" s="6">
        <f>'1'!O140</f>
        <v>0.99103612143072395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2.293828430158559</v>
      </c>
      <c r="W140" s="6">
        <f>'1'!W140</f>
        <v>1.3762970580951355</v>
      </c>
      <c r="X140" s="6">
        <f>'1'!X140</f>
        <v>3.6092552426555402</v>
      </c>
      <c r="Y140" s="6">
        <f>'1'!Y140</f>
        <v>2.1655531455933241</v>
      </c>
      <c r="Z140" s="6">
        <f>'1'!Z140</f>
        <v>1.238795151788405</v>
      </c>
      <c r="AA140" s="6">
        <f>'1'!AA140</f>
        <v>0.74327709107304296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0.99157765518582097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1.2394720689822762</v>
      </c>
      <c r="I141" s="4">
        <f>'1'!I141</f>
        <v>0.7436832413893657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1.8360654809566925</v>
      </c>
      <c r="N141" s="6">
        <f>'1'!N141</f>
        <v>2.8889819638968088</v>
      </c>
      <c r="O141" s="6">
        <f>'1'!O141</f>
        <v>0.99157765518582097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2.2950818511958655</v>
      </c>
      <c r="W141" s="6">
        <f>'1'!W141</f>
        <v>1.3770491107175193</v>
      </c>
      <c r="X141" s="6">
        <f>'1'!X141</f>
        <v>3.611227454871011</v>
      </c>
      <c r="Y141" s="6">
        <f>'1'!Y141</f>
        <v>2.1667364729226066</v>
      </c>
      <c r="Z141" s="6">
        <f>'1'!Z141</f>
        <v>1.2394720689822762</v>
      </c>
      <c r="AA141" s="6">
        <f>'1'!AA141</f>
        <v>0.7436832413893657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0.99199491371648296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1.2399936421456037</v>
      </c>
      <c r="I142" s="4">
        <f>'1'!I142</f>
        <v>0.74399618528736222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1.8368381022242015</v>
      </c>
      <c r="N142" s="6">
        <f>'1'!N142</f>
        <v>2.8901976552378352</v>
      </c>
      <c r="O142" s="6">
        <f>'1'!O142</f>
        <v>0.99199491371648296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2.296047627780252</v>
      </c>
      <c r="W142" s="6">
        <f>'1'!W142</f>
        <v>1.3776285766681511</v>
      </c>
      <c r="X142" s="6">
        <f>'1'!X142</f>
        <v>3.6127470690472938</v>
      </c>
      <c r="Y142" s="6">
        <f>'1'!Y142</f>
        <v>2.1676482414283766</v>
      </c>
      <c r="Z142" s="6">
        <f>'1'!Z142</f>
        <v>1.2399936421456037</v>
      </c>
      <c r="AA142" s="6">
        <f>'1'!AA142</f>
        <v>0.74399618528736222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0.992861949186021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1.2410774364825263</v>
      </c>
      <c r="I143" s="4">
        <f>'1'!I143</f>
        <v>0.74464646188951578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1.8384435578212073</v>
      </c>
      <c r="N143" s="6">
        <f>'1'!N143</f>
        <v>2.8927237809733781</v>
      </c>
      <c r="O143" s="6">
        <f>'1'!O143</f>
        <v>0.992861949186021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2.2980544472765092</v>
      </c>
      <c r="W143" s="6">
        <f>'1'!W143</f>
        <v>1.3788326683659053</v>
      </c>
      <c r="X143" s="6">
        <f>'1'!X143</f>
        <v>3.6159047262167228</v>
      </c>
      <c r="Y143" s="6">
        <f>'1'!Y143</f>
        <v>2.1695428357300335</v>
      </c>
      <c r="Z143" s="6">
        <f>'1'!Z143</f>
        <v>1.2410774364825263</v>
      </c>
      <c r="AA143" s="6">
        <f>'1'!AA143</f>
        <v>0.74464646188951578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0.99347664935960001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1.2418458116994999</v>
      </c>
      <c r="I144" s="4">
        <f>'1'!I144</f>
        <v>0.74510748701969998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1.839581774040526</v>
      </c>
      <c r="N144" s="6">
        <f>'1'!N144</f>
        <v>2.8945147226161092</v>
      </c>
      <c r="O144" s="6">
        <f>'1'!O144</f>
        <v>0.99347664935960001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2.2994772175506575</v>
      </c>
      <c r="W144" s="6">
        <f>'1'!W144</f>
        <v>1.3796863305303946</v>
      </c>
      <c r="X144" s="6">
        <f>'1'!X144</f>
        <v>3.6181434032701363</v>
      </c>
      <c r="Y144" s="6">
        <f>'1'!Y144</f>
        <v>2.1708860419620821</v>
      </c>
      <c r="Z144" s="6">
        <f>'1'!Z144</f>
        <v>1.2418458116994999</v>
      </c>
      <c r="AA144" s="6">
        <f>'1'!AA144</f>
        <v>0.74510748701969998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0.99478269610218195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1.2434783701277274</v>
      </c>
      <c r="I145" s="4">
        <f>'1'!I145</f>
        <v>0.74608702207663646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1.8420001296055486</v>
      </c>
      <c r="N145" s="6">
        <f>'1'!N145</f>
        <v>2.8983199167565705</v>
      </c>
      <c r="O145" s="6">
        <f>'1'!O145</f>
        <v>0.99478269610218195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2.3025001620069356</v>
      </c>
      <c r="W145" s="6">
        <f>'1'!W145</f>
        <v>1.3815000972041616</v>
      </c>
      <c r="X145" s="6">
        <f>'1'!X145</f>
        <v>3.622899895945713</v>
      </c>
      <c r="Y145" s="6">
        <f>'1'!Y145</f>
        <v>2.173739937567428</v>
      </c>
      <c r="Z145" s="6">
        <f>'1'!Z145</f>
        <v>1.2434783701277274</v>
      </c>
      <c r="AA145" s="6">
        <f>'1'!AA145</f>
        <v>0.74608702207663646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0.99544911598686903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1.2443113949835862</v>
      </c>
      <c r="I146" s="4">
        <f>'1'!I146</f>
        <v>0.74658683699015183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1.8432341131868624</v>
      </c>
      <c r="N146" s="6">
        <f>'1'!N146</f>
        <v>2.9002615448450761</v>
      </c>
      <c r="O146" s="6">
        <f>'1'!O146</f>
        <v>0.99544911598686903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2.3040426414835782</v>
      </c>
      <c r="W146" s="6">
        <f>'1'!W146</f>
        <v>1.3824255848901468</v>
      </c>
      <c r="X146" s="6">
        <f>'1'!X146</f>
        <v>3.6253269310563452</v>
      </c>
      <c r="Y146" s="6">
        <f>'1'!Y146</f>
        <v>2.1751961586338071</v>
      </c>
      <c r="Z146" s="6">
        <f>'1'!Z146</f>
        <v>1.2443113949835862</v>
      </c>
      <c r="AA146" s="6">
        <f>'1'!AA146</f>
        <v>0.74658683699015183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0.99563230184579798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1.2445403773072474</v>
      </c>
      <c r="I147" s="4">
        <f>'1'!I147</f>
        <v>0.74672422638434854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1.8435733112621919</v>
      </c>
      <c r="N147" s="6">
        <f>'1'!N147</f>
        <v>2.9007952606259018</v>
      </c>
      <c r="O147" s="6">
        <f>'1'!O147</f>
        <v>0.99563230184579798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2.3044666390777397</v>
      </c>
      <c r="W147" s="6">
        <f>'1'!W147</f>
        <v>1.3826799834466439</v>
      </c>
      <c r="X147" s="6">
        <f>'1'!X147</f>
        <v>3.6259940757823772</v>
      </c>
      <c r="Y147" s="6">
        <f>'1'!Y147</f>
        <v>2.1755964454694263</v>
      </c>
      <c r="Z147" s="6">
        <f>'1'!Z147</f>
        <v>1.2445403773072474</v>
      </c>
      <c r="AA147" s="6">
        <f>'1'!AA147</f>
        <v>0.74672422638434854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0.99627501026982201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1.2453437628372774</v>
      </c>
      <c r="I148" s="4">
        <f>'1'!I148</f>
        <v>0.74720625770236648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1.8447633892611255</v>
      </c>
      <c r="N148" s="6">
        <f>'1'!N148</f>
        <v>2.9026678048843761</v>
      </c>
      <c r="O148" s="6">
        <f>'1'!O148</f>
        <v>0.99627501026982201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2.3059542365764067</v>
      </c>
      <c r="W148" s="6">
        <f>'1'!W148</f>
        <v>1.3835725419458442</v>
      </c>
      <c r="X148" s="6">
        <f>'1'!X148</f>
        <v>3.6283347561054704</v>
      </c>
      <c r="Y148" s="6">
        <f>'1'!Y148</f>
        <v>2.1770008536632819</v>
      </c>
      <c r="Z148" s="6">
        <f>'1'!Z148</f>
        <v>1.2453437628372774</v>
      </c>
      <c r="AA148" s="6">
        <f>'1'!AA148</f>
        <v>0.74720625770236648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0.99675901468711103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1.2459487683588888</v>
      </c>
      <c r="I149" s="4">
        <f>'1'!I149</f>
        <v>0.74756926101533328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1.8456596012709134</v>
      </c>
      <c r="N149" s="6">
        <f>'1'!N149</f>
        <v>2.9040779617436816</v>
      </c>
      <c r="O149" s="6">
        <f>'1'!O149</f>
        <v>0.99675901468711103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2.3070745015886418</v>
      </c>
      <c r="W149" s="6">
        <f>'1'!W149</f>
        <v>1.3842447009531851</v>
      </c>
      <c r="X149" s="6">
        <f>'1'!X149</f>
        <v>3.6300974521796019</v>
      </c>
      <c r="Y149" s="6">
        <f>'1'!Y149</f>
        <v>2.1780584713077613</v>
      </c>
      <c r="Z149" s="6">
        <f>'1'!Z149</f>
        <v>1.2459487683588888</v>
      </c>
      <c r="AA149" s="6">
        <f>'1'!AA149</f>
        <v>0.74756926101533328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0.99744376597520801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1.2468047074690101</v>
      </c>
      <c r="I150" s="4">
        <f>'1'!I150</f>
        <v>0.74808282448140595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1.8469275283934541</v>
      </c>
      <c r="N150" s="6">
        <f>'1'!N150</f>
        <v>2.9060729987543703</v>
      </c>
      <c r="O150" s="6">
        <f>'1'!O150</f>
        <v>0.99744376597520801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2.3086594104918174</v>
      </c>
      <c r="W150" s="6">
        <f>'1'!W150</f>
        <v>1.3851956462950905</v>
      </c>
      <c r="X150" s="6">
        <f>'1'!X150</f>
        <v>3.6325912484429628</v>
      </c>
      <c r="Y150" s="6">
        <f>'1'!Y150</f>
        <v>2.1795547490657778</v>
      </c>
      <c r="Z150" s="6">
        <f>'1'!Z150</f>
        <v>1.2468047074690101</v>
      </c>
      <c r="AA150" s="6">
        <f>'1'!AA150</f>
        <v>0.74808282448140595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0.99835280330246801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1.247941004128085</v>
      </c>
      <c r="I151" s="4">
        <f>'1'!I151</f>
        <v>0.74876460247685106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1.8486107571842143</v>
      </c>
      <c r="N151" s="6">
        <f>'1'!N151</f>
        <v>2.9087214977692768</v>
      </c>
      <c r="O151" s="6">
        <f>'1'!O151</f>
        <v>0.99835280330246801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2.310763446480268</v>
      </c>
      <c r="W151" s="6">
        <f>'1'!W151</f>
        <v>1.3864580678881606</v>
      </c>
      <c r="X151" s="6">
        <f>'1'!X151</f>
        <v>3.6359018722115959</v>
      </c>
      <c r="Y151" s="6">
        <f>'1'!Y151</f>
        <v>2.1815411233269577</v>
      </c>
      <c r="Z151" s="6">
        <f>'1'!Z151</f>
        <v>1.247941004128085</v>
      </c>
      <c r="AA151" s="6">
        <f>'1'!AA151</f>
        <v>0.74876460247685106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0.99855519130264603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1.2481939891283076</v>
      </c>
      <c r="I152" s="4">
        <f>'1'!I152</f>
        <v>0.74891639347698447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1.8489855111119005</v>
      </c>
      <c r="N152" s="6">
        <f>'1'!N152</f>
        <v>2.9093111593849512</v>
      </c>
      <c r="O152" s="6">
        <f>'1'!O152</f>
        <v>0.99855519130264603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2.3112318888898757</v>
      </c>
      <c r="W152" s="6">
        <f>'1'!W152</f>
        <v>1.3867391333339254</v>
      </c>
      <c r="X152" s="6">
        <f>'1'!X152</f>
        <v>3.6366389492311892</v>
      </c>
      <c r="Y152" s="6">
        <f>'1'!Y152</f>
        <v>2.1819833695387132</v>
      </c>
      <c r="Z152" s="6">
        <f>'1'!Z152</f>
        <v>1.2481939891283076</v>
      </c>
      <c r="AA152" s="6">
        <f>'1'!AA152</f>
        <v>0.74891639347698447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0.99894569650173104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1.2486821206271639</v>
      </c>
      <c r="I153" s="4">
        <f>'1'!I153</f>
        <v>0.74920927237629831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1.8497085942838782</v>
      </c>
      <c r="N153" s="6">
        <f>'1'!N153</f>
        <v>2.9104489043422568</v>
      </c>
      <c r="O153" s="6">
        <f>'1'!O153</f>
        <v>0.99894569650173104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2.3121357428548479</v>
      </c>
      <c r="W153" s="6">
        <f>'1'!W153</f>
        <v>1.3872814457129086</v>
      </c>
      <c r="X153" s="6">
        <f>'1'!X153</f>
        <v>3.638061130427821</v>
      </c>
      <c r="Y153" s="6">
        <f>'1'!Y153</f>
        <v>2.1828366782566926</v>
      </c>
      <c r="Z153" s="6">
        <f>'1'!Z153</f>
        <v>1.2486821206271639</v>
      </c>
      <c r="AA153" s="6">
        <f>'1'!AA153</f>
        <v>0.74920927237629831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0.99882777126064703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1.2485347140758087</v>
      </c>
      <c r="I154" s="4">
        <f>'1'!I154</f>
        <v>0.74912082844548533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1.8494902367368364</v>
      </c>
      <c r="N154" s="6">
        <f>'1'!N154</f>
        <v>2.9101053267184587</v>
      </c>
      <c r="O154" s="6">
        <f>'1'!O154</f>
        <v>0.99882777126064703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2.3118627959210456</v>
      </c>
      <c r="W154" s="6">
        <f>'1'!W154</f>
        <v>1.3871176775526273</v>
      </c>
      <c r="X154" s="6">
        <f>'1'!X154</f>
        <v>3.6376316583980732</v>
      </c>
      <c r="Y154" s="6">
        <f>'1'!Y154</f>
        <v>2.1825789950388441</v>
      </c>
      <c r="Z154" s="6">
        <f>'1'!Z154</f>
        <v>1.2485347140758087</v>
      </c>
      <c r="AA154" s="6">
        <f>'1'!AA154</f>
        <v>0.74912082844548533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0.99940349235354697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1.2492543654419337</v>
      </c>
      <c r="I155" s="4">
        <f>'1'!I155</f>
        <v>0.74955261926516026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1.8505562769201787</v>
      </c>
      <c r="N155" s="6">
        <f>'1'!N155</f>
        <v>2.9117827020051288</v>
      </c>
      <c r="O155" s="6">
        <f>'1'!O155</f>
        <v>0.99940349235354697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2.3131953461502235</v>
      </c>
      <c r="W155" s="6">
        <f>'1'!W155</f>
        <v>1.387917207690134</v>
      </c>
      <c r="X155" s="6">
        <f>'1'!X155</f>
        <v>3.6397283775064109</v>
      </c>
      <c r="Y155" s="6">
        <f>'1'!Y155</f>
        <v>2.1838370265038467</v>
      </c>
      <c r="Z155" s="6">
        <f>'1'!Z155</f>
        <v>1.2492543654419337</v>
      </c>
      <c r="AA155" s="6">
        <f>'1'!AA155</f>
        <v>0.74955261926516026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0.99988733082581305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1.2498591635322662</v>
      </c>
      <c r="I156" s="4">
        <f>'1'!I156</f>
        <v>0.74991549811935976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1.8514521816560716</v>
      </c>
      <c r="N156" s="6">
        <f>'1'!N156</f>
        <v>2.9131923753801847</v>
      </c>
      <c r="O156" s="6">
        <f>'1'!O156</f>
        <v>0.99988733082581305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2.3143152270700895</v>
      </c>
      <c r="W156" s="6">
        <f>'1'!W156</f>
        <v>1.3885891362420537</v>
      </c>
      <c r="X156" s="6">
        <f>'1'!X156</f>
        <v>3.6414904692252308</v>
      </c>
      <c r="Y156" s="6">
        <f>'1'!Y156</f>
        <v>2.1848942815351386</v>
      </c>
      <c r="Z156" s="6">
        <f>'1'!Z156</f>
        <v>1.2498591635322662</v>
      </c>
      <c r="AA156" s="6">
        <f>'1'!AA156</f>
        <v>0.74991549811935976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1.8516608067500424</v>
      </c>
      <c r="N157" s="6">
        <f>'1'!N157</f>
        <v>2.9135206393445965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2.3145760084375531</v>
      </c>
      <c r="W157" s="6">
        <f>'1'!W157</f>
        <v>1.3887456050625318</v>
      </c>
      <c r="X157" s="6">
        <f>'1'!X157</f>
        <v>3.6419007991807457</v>
      </c>
      <c r="Y157" s="6">
        <f>'1'!Y157</f>
        <v>2.1851404795084473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0.99930689867607003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1.2491336233450876</v>
      </c>
      <c r="I158" s="4">
        <f>'1'!I158</f>
        <v>0.74948017400705247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1.8503774181934147</v>
      </c>
      <c r="N158" s="6">
        <f>'1'!N158</f>
        <v>2.9115012743321693</v>
      </c>
      <c r="O158" s="6">
        <f>'1'!O158</f>
        <v>0.99930689867607003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2.3129717727417685</v>
      </c>
      <c r="W158" s="6">
        <f>'1'!W158</f>
        <v>1.387783063645061</v>
      </c>
      <c r="X158" s="6">
        <f>'1'!X158</f>
        <v>3.6393765929152115</v>
      </c>
      <c r="Y158" s="6">
        <f>'1'!Y158</f>
        <v>2.1836259557491271</v>
      </c>
      <c r="Z158" s="6">
        <f>'1'!Z158</f>
        <v>1.2491336233450876</v>
      </c>
      <c r="AA158" s="6">
        <f>'1'!AA158</f>
        <v>0.74948017400705247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0.99951498376352299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1.2493937297044038</v>
      </c>
      <c r="I159" s="4">
        <f>'1'!I159</f>
        <v>0.74963623782264222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1.8507627211943205</v>
      </c>
      <c r="N159" s="6">
        <f>'1'!N159</f>
        <v>2.9121075345292033</v>
      </c>
      <c r="O159" s="6">
        <f>'1'!O159</f>
        <v>0.99951498376352299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2.3134534014929007</v>
      </c>
      <c r="W159" s="6">
        <f>'1'!W159</f>
        <v>1.3880720408957403</v>
      </c>
      <c r="X159" s="6">
        <f>'1'!X159</f>
        <v>3.6401344181615043</v>
      </c>
      <c r="Y159" s="6">
        <f>'1'!Y159</f>
        <v>2.1840806508969024</v>
      </c>
      <c r="Z159" s="6">
        <f>'1'!Z159</f>
        <v>1.2493937297044038</v>
      </c>
      <c r="AA159" s="6">
        <f>'1'!AA159</f>
        <v>0.74963623782264222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0.999873751458912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1.24984218932364</v>
      </c>
      <c r="I160" s="4">
        <f>'1'!I160</f>
        <v>0.749905313594184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1.8514270372746005</v>
      </c>
      <c r="N160" s="6">
        <f>'1'!N160</f>
        <v>2.9131528116144496</v>
      </c>
      <c r="O160" s="6">
        <f>'1'!O160</f>
        <v>0.999873751458912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2.3142837965932506</v>
      </c>
      <c r="W160" s="6">
        <f>'1'!W160</f>
        <v>1.3885702779559503</v>
      </c>
      <c r="X160" s="6">
        <f>'1'!X160</f>
        <v>3.6414410145180618</v>
      </c>
      <c r="Y160" s="6">
        <f>'1'!Y160</f>
        <v>2.1848646087108374</v>
      </c>
      <c r="Z160" s="6">
        <f>'1'!Z160</f>
        <v>1.24984218932364</v>
      </c>
      <c r="AA160" s="6">
        <f>'1'!AA160</f>
        <v>0.749905313594184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0.99945772630613705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1.2493221578826712</v>
      </c>
      <c r="I161" s="4">
        <f>'1'!I161</f>
        <v>0.74959329472960279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1.8506566998045848</v>
      </c>
      <c r="N161" s="6">
        <f>'1'!N161</f>
        <v>2.911940713745353</v>
      </c>
      <c r="O161" s="6">
        <f>'1'!O161</f>
        <v>0.99945772630613705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2.313320874755731</v>
      </c>
      <c r="W161" s="6">
        <f>'1'!W161</f>
        <v>1.3879925248534386</v>
      </c>
      <c r="X161" s="6">
        <f>'1'!X161</f>
        <v>3.639925892181691</v>
      </c>
      <c r="Y161" s="6">
        <f>'1'!Y161</f>
        <v>2.183955535309015</v>
      </c>
      <c r="Z161" s="6">
        <f>'1'!Z161</f>
        <v>1.2493221578826712</v>
      </c>
      <c r="AA161" s="6">
        <f>'1'!AA161</f>
        <v>0.74959329472960279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0.99904697359441796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1.2488087169930224</v>
      </c>
      <c r="I162" s="4">
        <f>'1'!I162</f>
        <v>0.7492852301958135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1.8498961251070283</v>
      </c>
      <c r="N162" s="6">
        <f>'1'!N162</f>
        <v>2.9107439772420927</v>
      </c>
      <c r="O162" s="6">
        <f>'1'!O162</f>
        <v>0.99904697359441796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2.3123701563837855</v>
      </c>
      <c r="W162" s="6">
        <f>'1'!W162</f>
        <v>1.3874220938302713</v>
      </c>
      <c r="X162" s="6">
        <f>'1'!X162</f>
        <v>3.6384299715526156</v>
      </c>
      <c r="Y162" s="6">
        <f>'1'!Y162</f>
        <v>2.1830579829315697</v>
      </c>
      <c r="Z162" s="6">
        <f>'1'!Z162</f>
        <v>1.2488087169930224</v>
      </c>
      <c r="AA162" s="6">
        <f>'1'!AA162</f>
        <v>0.7492852301958135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0.99862924854908497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1.2482865606863562</v>
      </c>
      <c r="I163" s="4">
        <f>'1'!I163</f>
        <v>0.7489719364118137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1.8491226400125873</v>
      </c>
      <c r="N163" s="6">
        <f>'1'!N163</f>
        <v>2.909526926700944</v>
      </c>
      <c r="O163" s="6">
        <f>'1'!O163</f>
        <v>0.99862924854908497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2.3114033000157344</v>
      </c>
      <c r="W163" s="6">
        <f>'1'!W163</f>
        <v>1.3868419800094405</v>
      </c>
      <c r="X163" s="6">
        <f>'1'!X163</f>
        <v>3.6369086583761803</v>
      </c>
      <c r="Y163" s="6">
        <f>'1'!Y163</f>
        <v>2.1821451950257078</v>
      </c>
      <c r="Z163" s="6">
        <f>'1'!Z163</f>
        <v>1.2482865606863562</v>
      </c>
      <c r="AA163" s="6">
        <f>'1'!AA163</f>
        <v>0.7489719364118137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0.99836729885404996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1.2479591235675624</v>
      </c>
      <c r="I164" s="4">
        <f>'1'!I164</f>
        <v>0.74877547414053747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1.8486375980289509</v>
      </c>
      <c r="N164" s="6">
        <f>'1'!N164</f>
        <v>2.9087637308579897</v>
      </c>
      <c r="O164" s="6">
        <f>'1'!O164</f>
        <v>0.99836729885404996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2.3107969975361886</v>
      </c>
      <c r="W164" s="6">
        <f>'1'!W164</f>
        <v>1.3864781985217132</v>
      </c>
      <c r="X164" s="6">
        <f>'1'!X164</f>
        <v>3.6359546635724871</v>
      </c>
      <c r="Y164" s="6">
        <f>'1'!Y164</f>
        <v>2.1815727981434923</v>
      </c>
      <c r="Z164" s="6">
        <f>'1'!Z164</f>
        <v>1.2479591235675624</v>
      </c>
      <c r="AA164" s="6">
        <f>'1'!AA164</f>
        <v>0.74877547414053747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0.99762199503220905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1.2470274937902612</v>
      </c>
      <c r="I165" s="4">
        <f>'1'!I165</f>
        <v>0.74821649627415676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1.847257548152927</v>
      </c>
      <c r="N165" s="6">
        <f>'1'!N165</f>
        <v>2.9065922727904736</v>
      </c>
      <c r="O165" s="6">
        <f>'1'!O165</f>
        <v>0.99762199503220905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2.3090719351911586</v>
      </c>
      <c r="W165" s="6">
        <f>'1'!W165</f>
        <v>1.3854431611146953</v>
      </c>
      <c r="X165" s="6">
        <f>'1'!X165</f>
        <v>3.6332403409880918</v>
      </c>
      <c r="Y165" s="6">
        <f>'1'!Y165</f>
        <v>2.1799442045928554</v>
      </c>
      <c r="Z165" s="6">
        <f>'1'!Z165</f>
        <v>1.2470274937902612</v>
      </c>
      <c r="AA165" s="6">
        <f>'1'!AA165</f>
        <v>0.74821649627415676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0.99689679022461097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1.2461209877807637</v>
      </c>
      <c r="I166" s="4">
        <f>'1'!I166</f>
        <v>0.7476725926684582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1.8459147148338308</v>
      </c>
      <c r="N166" s="6">
        <f>'1'!N166</f>
        <v>2.9044793736157848</v>
      </c>
      <c r="O166" s="6">
        <f>'1'!O166</f>
        <v>0.99689679022461097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2.3073933935422888</v>
      </c>
      <c r="W166" s="6">
        <f>'1'!W166</f>
        <v>1.3844360361253731</v>
      </c>
      <c r="X166" s="6">
        <f>'1'!X166</f>
        <v>3.6305992170197312</v>
      </c>
      <c r="Y166" s="6">
        <f>'1'!Y166</f>
        <v>2.1783595302118384</v>
      </c>
      <c r="Z166" s="6">
        <f>'1'!Z166</f>
        <v>1.2461209877807637</v>
      </c>
      <c r="AA166" s="6">
        <f>'1'!AA166</f>
        <v>0.7476725926684582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0.99611028661954004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1.245137858274425</v>
      </c>
      <c r="I167" s="4">
        <f>'1'!I167</f>
        <v>0.74708271496465506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1.8444583769339535</v>
      </c>
      <c r="N167" s="6">
        <f>'1'!N167</f>
        <v>2.9021878791294915</v>
      </c>
      <c r="O167" s="6">
        <f>'1'!O167</f>
        <v>0.99611028661954004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2.3055729711674418</v>
      </c>
      <c r="W167" s="6">
        <f>'1'!W167</f>
        <v>1.3833437827004651</v>
      </c>
      <c r="X167" s="6">
        <f>'1'!X167</f>
        <v>3.6277348489118646</v>
      </c>
      <c r="Y167" s="6">
        <f>'1'!Y167</f>
        <v>2.1766409093471184</v>
      </c>
      <c r="Z167" s="6">
        <f>'1'!Z167</f>
        <v>1.245137858274425</v>
      </c>
      <c r="AA167" s="6">
        <f>'1'!AA167</f>
        <v>0.74708271496465506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0.99624527847343503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1.2453065980917937</v>
      </c>
      <c r="I168" s="4">
        <f>'1'!I168</f>
        <v>0.74718395885507627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1.8447083360590413</v>
      </c>
      <c r="N168" s="6">
        <f>'1'!N168</f>
        <v>2.9025811806819579</v>
      </c>
      <c r="O168" s="6">
        <f>'1'!O168</f>
        <v>0.99624527847343503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2.3058854200738015</v>
      </c>
      <c r="W168" s="6">
        <f>'1'!W168</f>
        <v>1.3835312520442811</v>
      </c>
      <c r="X168" s="6">
        <f>'1'!X168</f>
        <v>3.6282264758524474</v>
      </c>
      <c r="Y168" s="6">
        <f>'1'!Y168</f>
        <v>2.1769358855114684</v>
      </c>
      <c r="Z168" s="6">
        <f>'1'!Z168</f>
        <v>1.2453065980917937</v>
      </c>
      <c r="AA168" s="6">
        <f>'1'!AA168</f>
        <v>0.74718395885507627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0.99643654487060995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1.2455456810882624</v>
      </c>
      <c r="I169" s="4">
        <f>'1'!I169</f>
        <v>0.74732740865295744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1.8450624965503384</v>
      </c>
      <c r="N169" s="6">
        <f>'1'!N169</f>
        <v>2.9031384392777402</v>
      </c>
      <c r="O169" s="6">
        <f>'1'!O169</f>
        <v>0.99643654487060995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2.3063281206879229</v>
      </c>
      <c r="W169" s="6">
        <f>'1'!W169</f>
        <v>1.3837968724127538</v>
      </c>
      <c r="X169" s="6">
        <f>'1'!X169</f>
        <v>3.6289230490971751</v>
      </c>
      <c r="Y169" s="6">
        <f>'1'!Y169</f>
        <v>2.1773538294583052</v>
      </c>
      <c r="Z169" s="6">
        <f>'1'!Z169</f>
        <v>1.2455456810882624</v>
      </c>
      <c r="AA169" s="6">
        <f>'1'!AA169</f>
        <v>0.74732740865295744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0.99568847885751599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1.2446105985718949</v>
      </c>
      <c r="I170" s="4">
        <f>'1'!I170</f>
        <v>0.74676635914313705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1.8436773320330306</v>
      </c>
      <c r="N170" s="6">
        <f>'1'!N170</f>
        <v>2.9009589335089987</v>
      </c>
      <c r="O170" s="6">
        <f>'1'!O170</f>
        <v>0.99568847885751599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2.3045966650412884</v>
      </c>
      <c r="W170" s="6">
        <f>'1'!W170</f>
        <v>1.3827579990247729</v>
      </c>
      <c r="X170" s="6">
        <f>'1'!X170</f>
        <v>3.6261986668862485</v>
      </c>
      <c r="Y170" s="6">
        <f>'1'!Y170</f>
        <v>2.1757192001317489</v>
      </c>
      <c r="Z170" s="6">
        <f>'1'!Z170</f>
        <v>1.2446105985718949</v>
      </c>
      <c r="AA170" s="6">
        <f>'1'!AA170</f>
        <v>0.74676635914313705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0.99478848418064403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1.243485605225805</v>
      </c>
      <c r="I171" s="4">
        <f>'1'!I171</f>
        <v>0.74609136313548308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1.8420108471635832</v>
      </c>
      <c r="N171" s="6">
        <f>'1'!N171</f>
        <v>2.8983367804426319</v>
      </c>
      <c r="O171" s="6">
        <f>'1'!O171</f>
        <v>0.99478848418064403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2.302513558954479</v>
      </c>
      <c r="W171" s="6">
        <f>'1'!W171</f>
        <v>1.3815081353726875</v>
      </c>
      <c r="X171" s="6">
        <f>'1'!X171</f>
        <v>3.6229209755532898</v>
      </c>
      <c r="Y171" s="6">
        <f>'1'!Y171</f>
        <v>2.1737525853319739</v>
      </c>
      <c r="Z171" s="6">
        <f>'1'!Z171</f>
        <v>1.243485605225805</v>
      </c>
      <c r="AA171" s="6">
        <f>'1'!AA171</f>
        <v>0.74609136313548308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0.99476245616452297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1.2434530702056537</v>
      </c>
      <c r="I172" s="4">
        <f>'1'!I172</f>
        <v>0.74607184212339228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1.8419626521062542</v>
      </c>
      <c r="N172" s="6">
        <f>'1'!N172</f>
        <v>2.8982609472804621</v>
      </c>
      <c r="O172" s="6">
        <f>'1'!O172</f>
        <v>0.99476245616452297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2.3024533151328179</v>
      </c>
      <c r="W172" s="6">
        <f>'1'!W172</f>
        <v>1.3814719890796907</v>
      </c>
      <c r="X172" s="6">
        <f>'1'!X172</f>
        <v>3.6228261841005778</v>
      </c>
      <c r="Y172" s="6">
        <f>'1'!Y172</f>
        <v>2.1736957104603465</v>
      </c>
      <c r="Z172" s="6">
        <f>'1'!Z172</f>
        <v>1.2434530702056537</v>
      </c>
      <c r="AA172" s="6">
        <f>'1'!AA172</f>
        <v>0.74607184212339228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0.99461501161454902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1.2432687645181864</v>
      </c>
      <c r="I173" s="4">
        <f>'1'!I173</f>
        <v>0.74596125871091179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1.8416896348118987</v>
      </c>
      <c r="N173" s="6">
        <f>'1'!N173</f>
        <v>2.8978313645409539</v>
      </c>
      <c r="O173" s="6">
        <f>'1'!O173</f>
        <v>0.99461501161454902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2.3021120435148736</v>
      </c>
      <c r="W173" s="6">
        <f>'1'!W173</f>
        <v>1.3812672261089241</v>
      </c>
      <c r="X173" s="6">
        <f>'1'!X173</f>
        <v>3.6222892056761924</v>
      </c>
      <c r="Y173" s="6">
        <f>'1'!Y173</f>
        <v>2.1733735234057154</v>
      </c>
      <c r="Z173" s="6">
        <f>'1'!Z173</f>
        <v>1.2432687645181864</v>
      </c>
      <c r="AA173" s="6">
        <f>'1'!AA173</f>
        <v>0.74596125871091179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0.99390662452285305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1.2423832806535664</v>
      </c>
      <c r="I174" s="4">
        <f>'1'!I174</f>
        <v>0.74542996839213982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1.8403779421981976</v>
      </c>
      <c r="N174" s="6">
        <f>'1'!N174</f>
        <v>2.8957674641286526</v>
      </c>
      <c r="O174" s="6">
        <f>'1'!O174</f>
        <v>0.99390662452285305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2.3004724277477471</v>
      </c>
      <c r="W174" s="6">
        <f>'1'!W174</f>
        <v>1.3802834566486482</v>
      </c>
      <c r="X174" s="6">
        <f>'1'!X174</f>
        <v>3.6197093301608159</v>
      </c>
      <c r="Y174" s="6">
        <f>'1'!Y174</f>
        <v>2.1718255980964893</v>
      </c>
      <c r="Z174" s="6">
        <f>'1'!Z174</f>
        <v>1.2423832806535664</v>
      </c>
      <c r="AA174" s="6">
        <f>'1'!AA174</f>
        <v>0.74542996839213982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0.99371294686217104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1.2421411835777139</v>
      </c>
      <c r="I175" s="4">
        <f>'1'!I175</f>
        <v>0.74528471014662823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1.8400193168647696</v>
      </c>
      <c r="N175" s="6">
        <f>'1'!N175</f>
        <v>2.8952031802668756</v>
      </c>
      <c r="O175" s="6">
        <f>'1'!O175</f>
        <v>0.99371294686217104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2.3000241460809621</v>
      </c>
      <c r="W175" s="6">
        <f>'1'!W175</f>
        <v>1.3800144876485771</v>
      </c>
      <c r="X175" s="6">
        <f>'1'!X175</f>
        <v>3.6190039753335945</v>
      </c>
      <c r="Y175" s="6">
        <f>'1'!Y175</f>
        <v>2.1714023852001567</v>
      </c>
      <c r="Z175" s="6">
        <f>'1'!Z175</f>
        <v>1.2421411835777139</v>
      </c>
      <c r="AA175" s="6">
        <f>'1'!AA175</f>
        <v>0.74528471014662823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0.99347384723778198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1.2418423090472275</v>
      </c>
      <c r="I176" s="4">
        <f>'1'!I176</f>
        <v>0.74510538542833649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1.8395765854613797</v>
      </c>
      <c r="N176" s="6">
        <f>'1'!N176</f>
        <v>2.8945065585763587</v>
      </c>
      <c r="O176" s="6">
        <f>'1'!O176</f>
        <v>0.99347384723778198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2.2994707318267245</v>
      </c>
      <c r="W176" s="6">
        <f>'1'!W176</f>
        <v>1.3796824390960347</v>
      </c>
      <c r="X176" s="6">
        <f>'1'!X176</f>
        <v>3.6181331982204483</v>
      </c>
      <c r="Y176" s="6">
        <f>'1'!Y176</f>
        <v>2.1708799189322692</v>
      </c>
      <c r="Z176" s="6">
        <f>'1'!Z176</f>
        <v>1.2418423090472275</v>
      </c>
      <c r="AA176" s="6">
        <f>'1'!AA176</f>
        <v>0.74510538542833649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0.99309903546428102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1.2413737943303513</v>
      </c>
      <c r="I177" s="4">
        <f>'1'!I177</f>
        <v>0.74482427659821071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1.8388825611904795</v>
      </c>
      <c r="N177" s="6">
        <f>'1'!N177</f>
        <v>2.8934145367383941</v>
      </c>
      <c r="O177" s="6">
        <f>'1'!O177</f>
        <v>0.99309903546428102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2.2986032014880995</v>
      </c>
      <c r="W177" s="6">
        <f>'1'!W177</f>
        <v>1.3791619208928596</v>
      </c>
      <c r="X177" s="6">
        <f>'1'!X177</f>
        <v>3.6167681709229926</v>
      </c>
      <c r="Y177" s="6">
        <f>'1'!Y177</f>
        <v>2.1700609025537956</v>
      </c>
      <c r="Z177" s="6">
        <f>'1'!Z177</f>
        <v>1.2413737943303513</v>
      </c>
      <c r="AA177" s="6">
        <f>'1'!AA177</f>
        <v>0.74482427659821071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0.99294729941375204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1.2411841242671899</v>
      </c>
      <c r="I178" s="4">
        <f>'1'!I178</f>
        <v>0.74471047456031403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1.8386015974927441</v>
      </c>
      <c r="N178" s="6">
        <f>'1'!N178</f>
        <v>2.8929724506234451</v>
      </c>
      <c r="O178" s="6">
        <f>'1'!O178</f>
        <v>0.99294729941375204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2.2982519968659303</v>
      </c>
      <c r="W178" s="6">
        <f>'1'!W178</f>
        <v>1.3789511981195581</v>
      </c>
      <c r="X178" s="6">
        <f>'1'!X178</f>
        <v>3.6162155632793063</v>
      </c>
      <c r="Y178" s="6">
        <f>'1'!Y178</f>
        <v>2.1697293379675839</v>
      </c>
      <c r="Z178" s="6">
        <f>'1'!Z178</f>
        <v>1.2411841242671899</v>
      </c>
      <c r="AA178" s="6">
        <f>'1'!AA178</f>
        <v>0.74471047456031403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0.99313320738585498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1.2414165092323186</v>
      </c>
      <c r="I179" s="4">
        <f>'1'!I179</f>
        <v>0.74484990553939123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1.8389458359983495</v>
      </c>
      <c r="N179" s="6">
        <f>'1'!N179</f>
        <v>2.893514097337186</v>
      </c>
      <c r="O179" s="6">
        <f>'1'!O179</f>
        <v>0.99313320738585498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2.2986822949979366</v>
      </c>
      <c r="W179" s="6">
        <f>'1'!W179</f>
        <v>1.3792093769987621</v>
      </c>
      <c r="X179" s="6">
        <f>'1'!X179</f>
        <v>3.6168926216714823</v>
      </c>
      <c r="Y179" s="6">
        <f>'1'!Y179</f>
        <v>2.1701355730028897</v>
      </c>
      <c r="Z179" s="6">
        <f>'1'!Z179</f>
        <v>1.2414165092323186</v>
      </c>
      <c r="AA179" s="6">
        <f>'1'!AA179</f>
        <v>0.74484990553939123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0.99273200040941201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1.2409150005117651</v>
      </c>
      <c r="I180" s="4">
        <f>'1'!I180</f>
        <v>0.74454900030705895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1.8382029367646753</v>
      </c>
      <c r="N180" s="6">
        <f>'1'!N180</f>
        <v>2.8923451725306704</v>
      </c>
      <c r="O180" s="6">
        <f>'1'!O180</f>
        <v>0.99273200040941201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2.2977536709558439</v>
      </c>
      <c r="W180" s="6">
        <f>'1'!W180</f>
        <v>1.3786522025735064</v>
      </c>
      <c r="X180" s="6">
        <f>'1'!X180</f>
        <v>3.6154314656633382</v>
      </c>
      <c r="Y180" s="6">
        <f>'1'!Y180</f>
        <v>2.1692588793980025</v>
      </c>
      <c r="Z180" s="6">
        <f>'1'!Z180</f>
        <v>1.2409150005117651</v>
      </c>
      <c r="AA180" s="6">
        <f>'1'!AA180</f>
        <v>0.74454900030705895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0.99171145939472605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1.2396393242434076</v>
      </c>
      <c r="I181" s="4">
        <f>'1'!I181</f>
        <v>0.74378359454604448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1.8363132409661003</v>
      </c>
      <c r="N181" s="6">
        <f>'1'!N181</f>
        <v>2.8893718052210851</v>
      </c>
      <c r="O181" s="6">
        <f>'1'!O181</f>
        <v>0.99171145939472605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2.2953915512076253</v>
      </c>
      <c r="W181" s="6">
        <f>'1'!W181</f>
        <v>1.3772349307245753</v>
      </c>
      <c r="X181" s="6">
        <f>'1'!X181</f>
        <v>3.6117147565263563</v>
      </c>
      <c r="Y181" s="6">
        <f>'1'!Y181</f>
        <v>2.1670288539158138</v>
      </c>
      <c r="Z181" s="6">
        <f>'1'!Z181</f>
        <v>1.2396393242434076</v>
      </c>
      <c r="AA181" s="6">
        <f>'1'!AA181</f>
        <v>0.74378359454604448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0.99246775829429901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1.2405846978678738</v>
      </c>
      <c r="I182" s="4">
        <f>'1'!I182</f>
        <v>0.74435081872072428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1.8377136499966278</v>
      </c>
      <c r="N182" s="6">
        <f>'1'!N182</f>
        <v>2.8915752976745046</v>
      </c>
      <c r="O182" s="6">
        <f>'1'!O182</f>
        <v>0.99246775829429901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2.2971420624957846</v>
      </c>
      <c r="W182" s="6">
        <f>'1'!W182</f>
        <v>1.3782852374974708</v>
      </c>
      <c r="X182" s="6">
        <f>'1'!X182</f>
        <v>3.6144691220931309</v>
      </c>
      <c r="Y182" s="6">
        <f>'1'!Y182</f>
        <v>2.1686814732558783</v>
      </c>
      <c r="Z182" s="6">
        <f>'1'!Z182</f>
        <v>1.2405846978678738</v>
      </c>
      <c r="AA182" s="6">
        <f>'1'!AA182</f>
        <v>0.74435081872072428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0.99301332210599103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1.2412666526324887</v>
      </c>
      <c r="I183" s="4">
        <f>'1'!I183</f>
        <v>0.74475999157949324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1.838723849124319</v>
      </c>
      <c r="N183" s="6">
        <f>'1'!N183</f>
        <v>2.8931648090999489</v>
      </c>
      <c r="O183" s="6">
        <f>'1'!O183</f>
        <v>0.99301332210599103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2.2984048114053985</v>
      </c>
      <c r="W183" s="6">
        <f>'1'!W183</f>
        <v>1.3790428868432392</v>
      </c>
      <c r="X183" s="6">
        <f>'1'!X183</f>
        <v>3.616456011374936</v>
      </c>
      <c r="Y183" s="6">
        <f>'1'!Y183</f>
        <v>2.1698736068249618</v>
      </c>
      <c r="Z183" s="6">
        <f>'1'!Z183</f>
        <v>1.2412666526324887</v>
      </c>
      <c r="AA183" s="6">
        <f>'1'!AA183</f>
        <v>0.74475999157949324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0.99195588914033095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1.2399448614254136</v>
      </c>
      <c r="I184" s="4">
        <f>'1'!I184</f>
        <v>0.74396691685524818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1.8367658419460409</v>
      </c>
      <c r="N184" s="6">
        <f>'1'!N184</f>
        <v>2.8900839563297747</v>
      </c>
      <c r="O184" s="6">
        <f>'1'!O184</f>
        <v>0.99195588914033095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2.295957302432551</v>
      </c>
      <c r="W184" s="6">
        <f>'1'!W184</f>
        <v>1.3775743814595307</v>
      </c>
      <c r="X184" s="6">
        <f>'1'!X184</f>
        <v>3.6126049454122184</v>
      </c>
      <c r="Y184" s="6">
        <f>'1'!Y184</f>
        <v>2.1675629672473309</v>
      </c>
      <c r="Z184" s="6">
        <f>'1'!Z184</f>
        <v>1.2399448614254136</v>
      </c>
      <c r="AA184" s="6">
        <f>'1'!AA184</f>
        <v>0.74396691685524818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0.99099513361307701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1.2387439170163463</v>
      </c>
      <c r="I185" s="4">
        <f>'1'!I185</f>
        <v>0.74324635020980778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1.8349868485913563</v>
      </c>
      <c r="N185" s="6">
        <f>'1'!N185</f>
        <v>2.8872847752717559</v>
      </c>
      <c r="O185" s="6">
        <f>'1'!O185</f>
        <v>0.99099513361307701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2.2937335607391955</v>
      </c>
      <c r="W185" s="6">
        <f>'1'!W185</f>
        <v>1.3762401364435173</v>
      </c>
      <c r="X185" s="6">
        <f>'1'!X185</f>
        <v>3.6091059690896947</v>
      </c>
      <c r="Y185" s="6">
        <f>'1'!Y185</f>
        <v>2.165463581453817</v>
      </c>
      <c r="Z185" s="6">
        <f>'1'!Z185</f>
        <v>1.2387439170163463</v>
      </c>
      <c r="AA185" s="6">
        <f>'1'!AA185</f>
        <v>0.74324635020980778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0.98916317950648602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1.2364539743831076</v>
      </c>
      <c r="I186" s="4">
        <f>'1'!I186</f>
        <v>0.74187238462986449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1.831594690972417</v>
      </c>
      <c r="N186" s="6">
        <f>'1'!N186</f>
        <v>2.8819473391718708</v>
      </c>
      <c r="O186" s="6">
        <f>'1'!O186</f>
        <v>0.98916317950648602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2.289493363715521</v>
      </c>
      <c r="W186" s="6">
        <f>'1'!W186</f>
        <v>1.3736960182293128</v>
      </c>
      <c r="X186" s="6">
        <f>'1'!X186</f>
        <v>3.6024341739648387</v>
      </c>
      <c r="Y186" s="6">
        <f>'1'!Y186</f>
        <v>2.161460504378903</v>
      </c>
      <c r="Z186" s="6">
        <f>'1'!Z186</f>
        <v>1.2364539743831076</v>
      </c>
      <c r="AA186" s="6">
        <f>'1'!AA186</f>
        <v>0.74187238462986449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0.98653309468352801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1.2331663683544101</v>
      </c>
      <c r="I187" s="4">
        <f>'1'!I187</f>
        <v>0.73989982101264595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1.8267246659873175</v>
      </c>
      <c r="N187" s="6">
        <f>'1'!N187</f>
        <v>2.8742845327569557</v>
      </c>
      <c r="O187" s="6">
        <f>'1'!O187</f>
        <v>0.98653309468352801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2.2834058324841471</v>
      </c>
      <c r="W187" s="6">
        <f>'1'!W187</f>
        <v>1.3700434994904882</v>
      </c>
      <c r="X187" s="6">
        <f>'1'!X187</f>
        <v>3.5928556659461948</v>
      </c>
      <c r="Y187" s="6">
        <f>'1'!Y187</f>
        <v>2.1557133995677167</v>
      </c>
      <c r="Z187" s="6">
        <f>'1'!Z187</f>
        <v>1.2331663683544101</v>
      </c>
      <c r="AA187" s="6">
        <f>'1'!AA187</f>
        <v>0.73989982101264595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0.98210342151282104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1.2276292768910264</v>
      </c>
      <c r="I188" s="4">
        <f>'1'!I188</f>
        <v>0.73657756613461578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1.8185224137904072</v>
      </c>
      <c r="N188" s="6">
        <f>'1'!N188</f>
        <v>2.8613785885485501</v>
      </c>
      <c r="O188" s="6">
        <f>'1'!O188</f>
        <v>0.98210342151282104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2.273153017238009</v>
      </c>
      <c r="W188" s="6">
        <f>'1'!W188</f>
        <v>1.3638918103428055</v>
      </c>
      <c r="X188" s="6">
        <f>'1'!X188</f>
        <v>3.5767232356856877</v>
      </c>
      <c r="Y188" s="6">
        <f>'1'!Y188</f>
        <v>2.1460339414114125</v>
      </c>
      <c r="Z188" s="6">
        <f>'1'!Z188</f>
        <v>1.2276292768910264</v>
      </c>
      <c r="AA188" s="6">
        <f>'1'!AA188</f>
        <v>0.73657756613461578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0.97693368571941197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1.2211671071492649</v>
      </c>
      <c r="I189" s="4">
        <f>'1'!I189</f>
        <v>0.73270026428955903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1.8089498166404987</v>
      </c>
      <c r="N189" s="6">
        <f>'1'!N189</f>
        <v>2.8463164566144941</v>
      </c>
      <c r="O189" s="6">
        <f>'1'!O189</f>
        <v>0.97693368571941197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2.2611872708006233</v>
      </c>
      <c r="W189" s="6">
        <f>'1'!W189</f>
        <v>1.3567123624803741</v>
      </c>
      <c r="X189" s="6">
        <f>'1'!X189</f>
        <v>3.5578955707681175</v>
      </c>
      <c r="Y189" s="6">
        <f>'1'!Y189</f>
        <v>2.1347373424608707</v>
      </c>
      <c r="Z189" s="6">
        <f>'1'!Z189</f>
        <v>1.2211671071492649</v>
      </c>
      <c r="AA189" s="6">
        <f>'1'!AA189</f>
        <v>0.73270026428955903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0.96808036695336797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1.2101004586917099</v>
      </c>
      <c r="I190" s="4">
        <f>'1'!I190</f>
        <v>0.72606027521502603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1.7925564732717505</v>
      </c>
      <c r="N190" s="6">
        <f>'1'!N190</f>
        <v>2.8205221296629284</v>
      </c>
      <c r="O190" s="6">
        <f>'1'!O190</f>
        <v>0.96808036695336797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2.240695591589688</v>
      </c>
      <c r="W190" s="6">
        <f>'1'!W190</f>
        <v>1.344417354953813</v>
      </c>
      <c r="X190" s="6">
        <f>'1'!X190</f>
        <v>3.5256526620786603</v>
      </c>
      <c r="Y190" s="6">
        <f>'1'!Y190</f>
        <v>2.1153915972471964</v>
      </c>
      <c r="Z190" s="6">
        <f>'1'!Z190</f>
        <v>1.2101004586917099</v>
      </c>
      <c r="AA190" s="6">
        <f>'1'!AA190</f>
        <v>0.72606027521502603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0.95634131724483096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1.1954266465560388</v>
      </c>
      <c r="I191" s="4">
        <f>'1'!I191</f>
        <v>0.71725598793362322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1.770819735017962</v>
      </c>
      <c r="N191" s="6">
        <f>'1'!N191</f>
        <v>2.7863201660508135</v>
      </c>
      <c r="O191" s="6">
        <f>'1'!O191</f>
        <v>0.95634131724483096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2.2135246687724526</v>
      </c>
      <c r="W191" s="6">
        <f>'1'!W191</f>
        <v>1.3281148012634714</v>
      </c>
      <c r="X191" s="6">
        <f>'1'!X191</f>
        <v>3.4829002075635169</v>
      </c>
      <c r="Y191" s="6">
        <f>'1'!Y191</f>
        <v>2.08974012453811</v>
      </c>
      <c r="Z191" s="6">
        <f>'1'!Z191</f>
        <v>1.1954266465560388</v>
      </c>
      <c r="AA191" s="6">
        <f>'1'!AA191</f>
        <v>0.71725598793362322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0.94481765495900405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1.1810220686987551</v>
      </c>
      <c r="I192" s="4">
        <f>'1'!I192</f>
        <v>0.70861324121925306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1.7494818212130727</v>
      </c>
      <c r="N192" s="6">
        <f>'1'!N192</f>
        <v>2.7527457381402201</v>
      </c>
      <c r="O192" s="6">
        <f>'1'!O192</f>
        <v>0.94481765495900405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2.186852276516341</v>
      </c>
      <c r="W192" s="6">
        <f>'1'!W192</f>
        <v>1.3121113659098045</v>
      </c>
      <c r="X192" s="6">
        <f>'1'!X192</f>
        <v>3.4409321726752751</v>
      </c>
      <c r="Y192" s="6">
        <f>'1'!Y192</f>
        <v>2.064559303605165</v>
      </c>
      <c r="Z192" s="6">
        <f>'1'!Z192</f>
        <v>1.1810220686987551</v>
      </c>
      <c r="AA192" s="6">
        <f>'1'!AA192</f>
        <v>0.70861324121925306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0.93139958521727795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1.1642494815215974</v>
      </c>
      <c r="I193" s="4">
        <f>'1'!I193</f>
        <v>0.69854968891295843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1.7246361073700798</v>
      </c>
      <c r="N193" s="6">
        <f>'1'!N193</f>
        <v>2.7136519150075356</v>
      </c>
      <c r="O193" s="6">
        <f>'1'!O193</f>
        <v>0.93139958521727795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2.1557951342125996</v>
      </c>
      <c r="W193" s="6">
        <f>'1'!W193</f>
        <v>1.2934770805275599</v>
      </c>
      <c r="X193" s="6">
        <f>'1'!X193</f>
        <v>3.3920648937594193</v>
      </c>
      <c r="Y193" s="6">
        <f>'1'!Y193</f>
        <v>2.0352389362556518</v>
      </c>
      <c r="Z193" s="6">
        <f>'1'!Z193</f>
        <v>1.1642494815215974</v>
      </c>
      <c r="AA193" s="6">
        <f>'1'!AA193</f>
        <v>0.69854968891295843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0.91624776614196202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1.1453097076774525</v>
      </c>
      <c r="I194" s="4">
        <f>'1'!I194</f>
        <v>0.68718582460647148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1.6965800778373497</v>
      </c>
      <c r="N194" s="6">
        <f>'1'!N194</f>
        <v>2.6695067774079875</v>
      </c>
      <c r="O194" s="6">
        <f>'1'!O194</f>
        <v>0.91624776614196202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2.1207250972966869</v>
      </c>
      <c r="W194" s="6">
        <f>'1'!W194</f>
        <v>1.2724350583780122</v>
      </c>
      <c r="X194" s="6">
        <f>'1'!X194</f>
        <v>3.3368834717599842</v>
      </c>
      <c r="Y194" s="6">
        <f>'1'!Y194</f>
        <v>2.0021300830559907</v>
      </c>
      <c r="Z194" s="6">
        <f>'1'!Z194</f>
        <v>1.1453097076774525</v>
      </c>
      <c r="AA194" s="6">
        <f>'1'!AA194</f>
        <v>0.68718582460647148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0.90116822680986997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1.1264602835123374</v>
      </c>
      <c r="I195" s="4">
        <f>'1'!I195</f>
        <v>0.67587617010740253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1.6686578858722689</v>
      </c>
      <c r="N195" s="6">
        <f>'1'!N195</f>
        <v>2.6255722283321288</v>
      </c>
      <c r="O195" s="6">
        <f>'1'!O195</f>
        <v>0.90116822680986997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2.0858223573403363</v>
      </c>
      <c r="W195" s="6">
        <f>'1'!W195</f>
        <v>1.2514934144042016</v>
      </c>
      <c r="X195" s="6">
        <f>'1'!X195</f>
        <v>3.2819652854151609</v>
      </c>
      <c r="Y195" s="6">
        <f>'1'!Y195</f>
        <v>1.9691791712490967</v>
      </c>
      <c r="Z195" s="6">
        <f>'1'!Z195</f>
        <v>1.1264602835123374</v>
      </c>
      <c r="AA195" s="6">
        <f>'1'!AA195</f>
        <v>0.67587617010740253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0.89527598834381095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1.1190949854297636</v>
      </c>
      <c r="I196" s="4">
        <f>'1'!I196</f>
        <v>0.67145699125785818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1.6577474588406425</v>
      </c>
      <c r="N196" s="6">
        <f>'1'!N196</f>
        <v>2.6084050699493257</v>
      </c>
      <c r="O196" s="6">
        <f>'1'!O196</f>
        <v>0.89527598834381095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2.0721843235508031</v>
      </c>
      <c r="W196" s="6">
        <f>'1'!W196</f>
        <v>1.2433105941304818</v>
      </c>
      <c r="X196" s="6">
        <f>'1'!X196</f>
        <v>3.2605063374366572</v>
      </c>
      <c r="Y196" s="6">
        <f>'1'!Y196</f>
        <v>1.9563038024619943</v>
      </c>
      <c r="Z196" s="6">
        <f>'1'!Z196</f>
        <v>1.1190949854297636</v>
      </c>
      <c r="AA196" s="6">
        <f>'1'!AA196</f>
        <v>0.67145699125785818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Vanillin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0.63683780000000001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0.70894901787286702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0.88618627234108382</v>
      </c>
      <c r="I6" s="6">
        <f>'1'!I6</f>
        <v>0.53171176340465021</v>
      </c>
      <c r="J6" s="6">
        <f>'1'!J6</f>
        <v>0.52480767830985431</v>
      </c>
      <c r="K6" s="6">
        <f>'1'!K6</f>
        <v>0.51566742402567234</v>
      </c>
      <c r="L6" s="6">
        <f>'1'!L6</f>
        <v>0</v>
      </c>
      <c r="M6" s="6">
        <f>'1'!M6</f>
        <v>0.70894901787286702</v>
      </c>
      <c r="N6" s="6">
        <f>'1'!N6</f>
        <v>0.68371979366654312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0.88618627234108382</v>
      </c>
      <c r="W6" s="6">
        <f>'1'!W6</f>
        <v>0.53171176340465021</v>
      </c>
      <c r="X6" s="6">
        <f>'1'!X6</f>
        <v>0.8546497420831789</v>
      </c>
      <c r="Y6" s="6">
        <f>'1'!Y6</f>
        <v>0.51278984524990734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0.68815243940227599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0.65892758842314902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0.62348360915288004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0.58960205470834703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0.55353277842386495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0.52102034139952402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0.49579733686484301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0.47087953922271097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0.44923815464102801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0.42883868596229002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0.41356644415301402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0.40240305042385899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0.39488664898051301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0.38697210547573002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0.380873118991648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0.37821258155919801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0.37845110558390199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0.38034292468734698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0.38768036699505998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0.397340906593809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0.41190983222017902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0.43046657216517897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0.45254885107294401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0.47328238531793798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0.49444145423411101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0.516071686348757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0.53085573640462103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0.54067838694520298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0.54659945512178998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0.54471380195104402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0.54005571449943801</v>
      </c>
      <c r="D37" s="3" t="e">
        <f>'1'!D37</f>
        <v>#N/A</v>
      </c>
      <c r="E37" s="56" t="e">
        <f>'1'!E37</f>
        <v>#N/A</v>
      </c>
      <c r="F37" s="3">
        <f>'1'!F37</f>
        <v>0.54005571449943801</v>
      </c>
      <c r="G37" s="56">
        <f>'1'!G37</f>
        <v>221</v>
      </c>
      <c r="H37" s="6">
        <f>'1'!H37</f>
        <v>0.67506964312429751</v>
      </c>
      <c r="I37" s="6">
        <f>'1'!I37</f>
        <v>0.40504178587457851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1.5734634705901056</v>
      </c>
      <c r="O37" s="6">
        <f>'1'!O37</f>
        <v>0.54005571449943801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1.9668293382376321</v>
      </c>
      <c r="Y37" s="6">
        <f>'1'!Y37</f>
        <v>1.1800976029425791</v>
      </c>
      <c r="Z37" s="6">
        <f>'1'!Z37</f>
        <v>0.67506964312429751</v>
      </c>
      <c r="AA37" s="6">
        <f>'1'!AA37</f>
        <v>0.40504178587457851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0.53234174197208906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0.66542717746511126</v>
      </c>
      <c r="I38" s="6">
        <f>'1'!I38</f>
        <v>0.39925630647906679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0.98571633940676129</v>
      </c>
      <c r="N38" s="6">
        <f>'1'!N38</f>
        <v>1.5509886524203371</v>
      </c>
      <c r="O38" s="6">
        <f>'1'!O38</f>
        <v>0.53234174197208906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1.2321454242584515</v>
      </c>
      <c r="W38" s="6">
        <f>'1'!W38</f>
        <v>0.73928725455507094</v>
      </c>
      <c r="X38" s="6">
        <f>'1'!X38</f>
        <v>1.9387358155254213</v>
      </c>
      <c r="Y38" s="6">
        <f>'1'!Y38</f>
        <v>1.163241489315253</v>
      </c>
      <c r="Z38" s="6">
        <f>'1'!Z38</f>
        <v>0.66542717746511126</v>
      </c>
      <c r="AA38" s="6">
        <f>'1'!AA38</f>
        <v>0.39925630647906679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0.51976002845567604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0.64970003556959499</v>
      </c>
      <c r="I39" s="6">
        <f>'1'!I39</f>
        <v>0.38982002134175703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0.96241927360666213</v>
      </c>
      <c r="N39" s="6">
        <f>'1'!N39</f>
        <v>1.5143315704119469</v>
      </c>
      <c r="O39" s="6">
        <f>'1'!O39</f>
        <v>0.51976002845567604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1.2030240920083277</v>
      </c>
      <c r="W39" s="6">
        <f>'1'!W39</f>
        <v>0.72181445520499654</v>
      </c>
      <c r="X39" s="6">
        <f>'1'!X39</f>
        <v>1.8929144630149337</v>
      </c>
      <c r="Y39" s="6">
        <f>'1'!Y39</f>
        <v>1.13574867780896</v>
      </c>
      <c r="Z39" s="6">
        <f>'1'!Z39</f>
        <v>0.64970003556959499</v>
      </c>
      <c r="AA39" s="6">
        <f>'1'!AA39</f>
        <v>0.38982002134175703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0.50273639702304695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0.62842049627880869</v>
      </c>
      <c r="I40" s="6">
        <f>'1'!I40</f>
        <v>0.37705229776728522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0.9308972824943047</v>
      </c>
      <c r="N40" s="6">
        <f>'1'!N40</f>
        <v>1.4647328688763868</v>
      </c>
      <c r="O40" s="6">
        <f>'1'!O40</f>
        <v>0.50273639702304695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1.163621603117881</v>
      </c>
      <c r="W40" s="6">
        <f>'1'!W40</f>
        <v>0.69817296187072853</v>
      </c>
      <c r="X40" s="6">
        <f>'1'!X40</f>
        <v>1.8309160860954834</v>
      </c>
      <c r="Y40" s="6">
        <f>'1'!Y40</f>
        <v>1.0985496516572901</v>
      </c>
      <c r="Z40" s="6">
        <f>'1'!Z40</f>
        <v>0.62842049627880869</v>
      </c>
      <c r="AA40" s="6">
        <f>'1'!AA40</f>
        <v>0.37705229776728522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0.54005571449943801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0.48087987680967198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0.60109984601208999</v>
      </c>
      <c r="I41" s="6">
        <f>'1'!I41</f>
        <v>0.36065990760725397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0.89042642064325828</v>
      </c>
      <c r="N41" s="6">
        <f>'1'!N41</f>
        <v>1.4010534461304662</v>
      </c>
      <c r="O41" s="6">
        <f>'1'!O41</f>
        <v>0.48087987680967198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1.1130330258040728</v>
      </c>
      <c r="W41" s="6">
        <f>'1'!W41</f>
        <v>0.66781981548244373</v>
      </c>
      <c r="X41" s="6">
        <f>'1'!X41</f>
        <v>1.7513168076630827</v>
      </c>
      <c r="Y41" s="6">
        <f>'1'!Y41</f>
        <v>1.0507900845978497</v>
      </c>
      <c r="Z41" s="6">
        <f>'1'!Z41</f>
        <v>0.60109984601208999</v>
      </c>
      <c r="AA41" s="6">
        <f>'1'!AA41</f>
        <v>0.36065990760725397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0.34322736091032202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0.45317248582884401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0.566465607286055</v>
      </c>
      <c r="I42" s="6">
        <f>'1'!I42</f>
        <v>0.33987936437163302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0.83912173070675944</v>
      </c>
      <c r="N42" s="6">
        <f>'1'!N42</f>
        <v>1.3203273906454336</v>
      </c>
      <c r="O42" s="6">
        <f>'1'!O42</f>
        <v>0.45317248582884401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1.0489021633834492</v>
      </c>
      <c r="W42" s="6">
        <f>'1'!W42</f>
        <v>0.62934129803006955</v>
      </c>
      <c r="X42" s="6">
        <f>'1'!X42</f>
        <v>1.6504092383067919</v>
      </c>
      <c r="Y42" s="6">
        <f>'1'!Y42</f>
        <v>0.99024554298407519</v>
      </c>
      <c r="Z42" s="6">
        <f>'1'!Z42</f>
        <v>0.566465607286055</v>
      </c>
      <c r="AA42" s="6">
        <f>'1'!AA42</f>
        <v>0.33987936437163302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0.42275052013041597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0.52843815016301998</v>
      </c>
      <c r="I43" s="6">
        <f>'1'!I43</f>
        <v>0.31706289009781197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0.78279056915868606</v>
      </c>
      <c r="N43" s="6">
        <f>'1'!N43</f>
        <v>1.2316923656936303</v>
      </c>
      <c r="O43" s="6">
        <f>'1'!O43</f>
        <v>0.42275052013041597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0.97848821144835751</v>
      </c>
      <c r="W43" s="6">
        <f>'1'!W43</f>
        <v>0.5870929268690146</v>
      </c>
      <c r="X43" s="6">
        <f>'1'!X43</f>
        <v>1.539615457117038</v>
      </c>
      <c r="Y43" s="6">
        <f>'1'!Y43</f>
        <v>0.92376927427022271</v>
      </c>
      <c r="Z43" s="6">
        <f>'1'!Z43</f>
        <v>0.52843815016301998</v>
      </c>
      <c r="AA43" s="6">
        <f>'1'!AA43</f>
        <v>0.31706289009781197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0.38773682124167902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0.48467102655209876</v>
      </c>
      <c r="I44" s="6">
        <f>'1'!I44</f>
        <v>0.29080261593125928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0.71795707522706431</v>
      </c>
      <c r="N44" s="6">
        <f>'1'!N44</f>
        <v>1.1296792313214983</v>
      </c>
      <c r="O44" s="6">
        <f>'1'!O44</f>
        <v>0.38773682124167902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0.89744634403383039</v>
      </c>
      <c r="W44" s="6">
        <f>'1'!W44</f>
        <v>0.53846780642029823</v>
      </c>
      <c r="X44" s="6">
        <f>'1'!X44</f>
        <v>1.4120990391518728</v>
      </c>
      <c r="Y44" s="6">
        <f>'1'!Y44</f>
        <v>0.84725942349112371</v>
      </c>
      <c r="Z44" s="6">
        <f>'1'!Z44</f>
        <v>0.48467102655209876</v>
      </c>
      <c r="AA44" s="6">
        <f>'1'!AA44</f>
        <v>0.29080261593125928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0.346957411814734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0.43369676476841751</v>
      </c>
      <c r="I45" s="6">
        <f>'1'!I45</f>
        <v>0.26021805886105048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0.64244744106877705</v>
      </c>
      <c r="N45" s="6">
        <f>'1'!N45</f>
        <v>1.0108675802958103</v>
      </c>
      <c r="O45" s="6">
        <f>'1'!O45</f>
        <v>0.346957411814734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0.80305930133597125</v>
      </c>
      <c r="W45" s="6">
        <f>'1'!W45</f>
        <v>0.48183558080158279</v>
      </c>
      <c r="X45" s="6">
        <f>'1'!X45</f>
        <v>1.2635844753697629</v>
      </c>
      <c r="Y45" s="6">
        <f>'1'!Y45</f>
        <v>0.75815068522185769</v>
      </c>
      <c r="Z45" s="6">
        <f>'1'!Z45</f>
        <v>0.43369676476841751</v>
      </c>
      <c r="AA45" s="6">
        <f>'1'!AA45</f>
        <v>0.26021805886105048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0.306742862171967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0.38342857771495875</v>
      </c>
      <c r="I46" s="6">
        <f>'1'!I46</f>
        <v>0.23005714662897525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0.56798373563416149</v>
      </c>
      <c r="N46" s="6">
        <f>'1'!N46</f>
        <v>0.89370165990966077</v>
      </c>
      <c r="O46" s="6">
        <f>'1'!O46</f>
        <v>0.306742862171967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0.70997966954270186</v>
      </c>
      <c r="W46" s="6">
        <f>'1'!W46</f>
        <v>0.42598780172562112</v>
      </c>
      <c r="X46" s="6">
        <f>'1'!X46</f>
        <v>1.1171270748870761</v>
      </c>
      <c r="Y46" s="6">
        <f>'1'!Y46</f>
        <v>0.67027624493224558</v>
      </c>
      <c r="Z46" s="6">
        <f>'1'!Z46</f>
        <v>0.38342857771495875</v>
      </c>
      <c r="AA46" s="6">
        <f>'1'!AA46</f>
        <v>0.23005714662897525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0.26242482020917102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0.32803102526146377</v>
      </c>
      <c r="I47" s="4">
        <f>'1'!I47</f>
        <v>0.19681861515687826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0.48592175429974843</v>
      </c>
      <c r="N47" s="6">
        <f>'1'!N47</f>
        <v>0.76458012995571467</v>
      </c>
      <c r="O47" s="6">
        <f>'1'!O47</f>
        <v>0.26242482020917102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0.60740219287468555</v>
      </c>
      <c r="W47" s="6">
        <f>'1'!W47</f>
        <v>0.36444131572481131</v>
      </c>
      <c r="X47" s="6">
        <f>'1'!X47</f>
        <v>0.95572516244464334</v>
      </c>
      <c r="Y47" s="6">
        <f>'1'!Y47</f>
        <v>0.573435097466786</v>
      </c>
      <c r="Z47" s="6">
        <f>'1'!Z47</f>
        <v>0.32803102526146377</v>
      </c>
      <c r="AA47" s="6">
        <f>'1'!AA47</f>
        <v>0.19681861515687826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0.217064324278611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0.27133040534826375</v>
      </c>
      <c r="I48" s="4">
        <f>'1'!I48</f>
        <v>0.16279824320895825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0.40192950181038567</v>
      </c>
      <c r="N48" s="6">
        <f>'1'!N48</f>
        <v>0.63242138885112154</v>
      </c>
      <c r="O48" s="6">
        <f>'1'!O48</f>
        <v>0.217064324278611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0.50241187726298209</v>
      </c>
      <c r="W48" s="6">
        <f>'1'!W48</f>
        <v>0.30144712635778925</v>
      </c>
      <c r="X48" s="6">
        <f>'1'!X48</f>
        <v>0.79052673606390189</v>
      </c>
      <c r="Y48" s="6">
        <f>'1'!Y48</f>
        <v>0.47431604163834118</v>
      </c>
      <c r="Z48" s="6">
        <f>'1'!Z48</f>
        <v>0.27133040534826375</v>
      </c>
      <c r="AA48" s="6">
        <f>'1'!AA48</f>
        <v>0.16279824320895825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0.17340805005544399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0.216760062569305</v>
      </c>
      <c r="I49" s="4">
        <f>'1'!I49</f>
        <v>0.13005603754158299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0.32109288986261514</v>
      </c>
      <c r="N49" s="6">
        <f>'1'!N49</f>
        <v>0.50522793286503698</v>
      </c>
      <c r="O49" s="6">
        <f>'1'!O49</f>
        <v>0.17340805005544399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0.40136611232826891</v>
      </c>
      <c r="W49" s="6">
        <f>'1'!W49</f>
        <v>0.24081966739696137</v>
      </c>
      <c r="X49" s="6">
        <f>'1'!X49</f>
        <v>0.63153491608129619</v>
      </c>
      <c r="Y49" s="6">
        <f>'1'!Y49</f>
        <v>0.37892094964877776</v>
      </c>
      <c r="Z49" s="6">
        <f>'1'!Z49</f>
        <v>0.216760062569305</v>
      </c>
      <c r="AA49" s="6">
        <f>'1'!AA49</f>
        <v>0.13005603754158299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0.13307119617291299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0.16633899521614123</v>
      </c>
      <c r="I50" s="4">
        <f>'1'!I50</f>
        <v>9.9803397129684751E-2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0.24640271846072923</v>
      </c>
      <c r="N50" s="6">
        <f>'1'!N50</f>
        <v>0.38770567655205568</v>
      </c>
      <c r="O50" s="6">
        <f>'1'!O50</f>
        <v>0.13307119617291299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0.30800339807591154</v>
      </c>
      <c r="W50" s="6">
        <f>'1'!W50</f>
        <v>0.18480203884554691</v>
      </c>
      <c r="X50" s="6">
        <f>'1'!X50</f>
        <v>0.4846320956900696</v>
      </c>
      <c r="Y50" s="6">
        <f>'1'!Y50</f>
        <v>0.29077925741404176</v>
      </c>
      <c r="Z50" s="6">
        <f>'1'!Z50</f>
        <v>0.16633899521614123</v>
      </c>
      <c r="AA50" s="6">
        <f>'1'!AA50</f>
        <v>9.9803397129684751E-2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9.6532176284239601E-2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0.1206652203552995</v>
      </c>
      <c r="I51" s="4">
        <f>'1'!I51</f>
        <v>7.2399132213179701E-2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0.17874484741581242</v>
      </c>
      <c r="N51" s="6">
        <f>'1'!N51</f>
        <v>0.28124848796498308</v>
      </c>
      <c r="O51" s="6">
        <f>'1'!O51</f>
        <v>9.6532176284239601E-2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0.22343105926976553</v>
      </c>
      <c r="W51" s="6">
        <f>'1'!W51</f>
        <v>0.13405863556185932</v>
      </c>
      <c r="X51" s="6">
        <f>'1'!X51</f>
        <v>0.35156060995622884</v>
      </c>
      <c r="Y51" s="6">
        <f>'1'!Y51</f>
        <v>0.21093636597373733</v>
      </c>
      <c r="Z51" s="6">
        <f>'1'!Z51</f>
        <v>0.1206652203552995</v>
      </c>
      <c r="AA51" s="6">
        <f>'1'!AA51</f>
        <v>7.2399132213179701E-2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6.9970908278313398E-2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8.7463635347891755E-2</v>
      </c>
      <c r="I52" s="4">
        <f>'1'!I52</f>
        <v>5.2478181208735049E-2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0.12956238847165502</v>
      </c>
      <c r="N52" s="6">
        <f>'1'!N52</f>
        <v>0.20386168542255378</v>
      </c>
      <c r="O52" s="6">
        <f>'1'!O52</f>
        <v>6.9970908278313398E-2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0.16195298558956878</v>
      </c>
      <c r="W52" s="6">
        <f>'1'!W52</f>
        <v>9.7171791353741266E-2</v>
      </c>
      <c r="X52" s="6">
        <f>'1'!X52</f>
        <v>0.2548271067781922</v>
      </c>
      <c r="Y52" s="6">
        <f>'1'!Y52</f>
        <v>0.15289626406691534</v>
      </c>
      <c r="Z52" s="6">
        <f>'1'!Z52</f>
        <v>8.7463635347891755E-2</v>
      </c>
      <c r="AA52" s="6">
        <f>'1'!AA52</f>
        <v>5.2478181208735049E-2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5.1127057886874001E-2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6.3908822358592507E-2</v>
      </c>
      <c r="I53" s="4">
        <f>'1'!I53</f>
        <v>3.8345293415155503E-2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9.4669969253565231E-2</v>
      </c>
      <c r="N53" s="6">
        <f>'1'!N53</f>
        <v>0.14895973838237334</v>
      </c>
      <c r="O53" s="6">
        <f>'1'!O53</f>
        <v>5.1127057886874001E-2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0.11833746156695654</v>
      </c>
      <c r="W53" s="6">
        <f>'1'!W53</f>
        <v>7.100247694017392E-2</v>
      </c>
      <c r="X53" s="6">
        <f>'1'!X53</f>
        <v>0.18619967297796666</v>
      </c>
      <c r="Y53" s="6">
        <f>'1'!Y53</f>
        <v>0.11171980378678001</v>
      </c>
      <c r="Z53" s="6">
        <f>'1'!Z53</f>
        <v>6.3908822358592507E-2</v>
      </c>
      <c r="AA53" s="6">
        <f>'1'!AA53</f>
        <v>3.8345293415155503E-2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4.29838515230885E-2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5.3729814403860626E-2</v>
      </c>
      <c r="I54" s="4">
        <f>'1'!I54</f>
        <v>3.2237888642316373E-2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7.9591513188466093E-2</v>
      </c>
      <c r="N54" s="6">
        <f>'1'!N54</f>
        <v>0.12523433857104202</v>
      </c>
      <c r="O54" s="6">
        <f>'1'!O54</f>
        <v>4.29838515230885E-2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9.9489391485582612E-2</v>
      </c>
      <c r="W54" s="6">
        <f>'1'!W54</f>
        <v>5.9693634891349573E-2</v>
      </c>
      <c r="X54" s="6">
        <f>'1'!X54</f>
        <v>0.15654292321380253</v>
      </c>
      <c r="Y54" s="6">
        <f>'1'!Y54</f>
        <v>9.3925753928281508E-2</v>
      </c>
      <c r="Z54" s="6">
        <f>'1'!Z54</f>
        <v>5.3729814403860626E-2</v>
      </c>
      <c r="AA54" s="6">
        <f>'1'!AA54</f>
        <v>3.2237888642316373E-2</v>
      </c>
      <c r="AB54" s="101">
        <f>'1'!AB54</f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4.58642831524173E-2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5.7330353940521626E-2</v>
      </c>
      <c r="I55" s="4">
        <f>'1'!I55</f>
        <v>3.4398212364312973E-2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8.4925095543017401E-2</v>
      </c>
      <c r="N55" s="6">
        <f>'1'!N55</f>
        <v>0.13362653557331244</v>
      </c>
      <c r="O55" s="6">
        <f>'1'!O55</f>
        <v>4.58642831524173E-2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0.10615636942877175</v>
      </c>
      <c r="W55" s="6">
        <f>'1'!W55</f>
        <v>6.3693821657263047E-2</v>
      </c>
      <c r="X55" s="6">
        <f>'1'!X55</f>
        <v>0.16703316946664054</v>
      </c>
      <c r="Y55" s="6">
        <f>'1'!Y55</f>
        <v>0.10021990167998433</v>
      </c>
      <c r="Z55" s="6">
        <f>'1'!Z55</f>
        <v>5.7330353940521626E-2</v>
      </c>
      <c r="AA55" s="6">
        <f>'1'!AA55</f>
        <v>3.4398212364312973E-2</v>
      </c>
      <c r="AB55" s="101">
        <f>'1'!AB55</f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6.6614103471528199E-2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8.3267629339410246E-2</v>
      </c>
      <c r="I56" s="4">
        <f>'1'!I56</f>
        <v>4.9960577603646153E-2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0.1233467245750207</v>
      </c>
      <c r="N56" s="6">
        <f>'1'!N56</f>
        <v>0.19408156533573395</v>
      </c>
      <c r="O56" s="6">
        <f>'1'!O56</f>
        <v>6.6614103471528199E-2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0.15418340571877587</v>
      </c>
      <c r="W56" s="6">
        <f>'1'!W56</f>
        <v>9.2510043431265523E-2</v>
      </c>
      <c r="X56" s="6">
        <f>'1'!X56</f>
        <v>0.24260195666966744</v>
      </c>
      <c r="Y56" s="6">
        <f>'1'!Y56</f>
        <v>0.14556117400180046</v>
      </c>
      <c r="Z56" s="6">
        <f>'1'!Z56</f>
        <v>8.3267629339410246E-2</v>
      </c>
      <c r="AA56" s="6">
        <f>'1'!AA56</f>
        <v>4.9960577603646153E-2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0.10062743191875401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0.12578428989844251</v>
      </c>
      <c r="I57" s="4">
        <f>'1'!I57</f>
        <v>7.5470573939065505E-2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0.186327871767865</v>
      </c>
      <c r="N57" s="6">
        <f>'1'!N57</f>
        <v>0.29318009977953302</v>
      </c>
      <c r="O57" s="6">
        <f>'1'!O57</f>
        <v>0.10062743191875401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0.23290983970983126</v>
      </c>
      <c r="W57" s="6">
        <f>'1'!W57</f>
        <v>0.13974590382589874</v>
      </c>
      <c r="X57" s="6">
        <f>'1'!X57</f>
        <v>0.36647512472441629</v>
      </c>
      <c r="Y57" s="6">
        <f>'1'!Y57</f>
        <v>0.21988507483464975</v>
      </c>
      <c r="Z57" s="6">
        <f>'1'!Z57</f>
        <v>0.12578428989844251</v>
      </c>
      <c r="AA57" s="6">
        <f>'1'!AA57</f>
        <v>7.5470573939065505E-2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0.14089145453119101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0.17611431816398876</v>
      </c>
      <c r="I58" s="4">
        <f>'1'!I58</f>
        <v>0.10566859089839326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0.26088318436141206</v>
      </c>
      <c r="N58" s="6">
        <f>'1'!N58</f>
        <v>0.41049016068390576</v>
      </c>
      <c r="O58" s="6">
        <f>'1'!O58</f>
        <v>0.14089145453119101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0.32610398045176509</v>
      </c>
      <c r="W58" s="6">
        <f>'1'!W58</f>
        <v>0.19566238827105903</v>
      </c>
      <c r="X58" s="6">
        <f>'1'!X58</f>
        <v>0.51311270085488214</v>
      </c>
      <c r="Y58" s="6">
        <f>'1'!Y58</f>
        <v>0.30786762051292932</v>
      </c>
      <c r="Z58" s="6">
        <f>'1'!Z58</f>
        <v>0.17611431816398876</v>
      </c>
      <c r="AA58" s="6">
        <f>'1'!AA58</f>
        <v>0.10566859089839326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0.18783335455830399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0.23479169319787999</v>
      </c>
      <c r="I59" s="4">
        <f>'1'!I59</f>
        <v>0.140875015918728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0.34780366083599595</v>
      </c>
      <c r="N59" s="6">
        <f>'1'!N59</f>
        <v>0.54725635526295013</v>
      </c>
      <c r="O59" s="6">
        <f>'1'!O59</f>
        <v>0.18783335455830399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0.43475457604499496</v>
      </c>
      <c r="W59" s="6">
        <f>'1'!W59</f>
        <v>0.26085274562699695</v>
      </c>
      <c r="X59" s="6">
        <f>'1'!X59</f>
        <v>0.68407044407868767</v>
      </c>
      <c r="Y59" s="6">
        <f>'1'!Y59</f>
        <v>0.4104422664472126</v>
      </c>
      <c r="Z59" s="6">
        <f>'1'!Z59</f>
        <v>0.23479169319787999</v>
      </c>
      <c r="AA59" s="6">
        <f>'1'!AA59</f>
        <v>0.140875015918728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0.23243214910162599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0.29054018637703249</v>
      </c>
      <c r="I60" s="4">
        <f>'1'!I60</f>
        <v>0.17432411182621949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0.43038550072016291</v>
      </c>
      <c r="N60" s="6">
        <f>'1'!N60</f>
        <v>0.67719586365480788</v>
      </c>
      <c r="O60" s="6">
        <f>'1'!O60</f>
        <v>0.23243214910162599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0.53798187590020363</v>
      </c>
      <c r="W60" s="6">
        <f>'1'!W60</f>
        <v>0.32278912554012218</v>
      </c>
      <c r="X60" s="6">
        <f>'1'!X60</f>
        <v>0.84649482956850985</v>
      </c>
      <c r="Y60" s="6">
        <f>'1'!Y60</f>
        <v>0.50789689774110591</v>
      </c>
      <c r="Z60" s="6">
        <f>'1'!Z60</f>
        <v>0.29054018637703249</v>
      </c>
      <c r="AA60" s="6">
        <f>'1'!AA60</f>
        <v>0.17432411182621949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0.27559954199833803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0.34449942749792251</v>
      </c>
      <c r="I61" s="4">
        <f>'1'!I61</f>
        <v>0.20669965649875352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0.51031687027658479</v>
      </c>
      <c r="N61" s="6">
        <f>'1'!N61</f>
        <v>0.8029649538060758</v>
      </c>
      <c r="O61" s="6">
        <f>'1'!O61</f>
        <v>0.27559954199833803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0.63789608784573093</v>
      </c>
      <c r="W61" s="6">
        <f>'1'!W61</f>
        <v>0.38273765270743859</v>
      </c>
      <c r="X61" s="6">
        <f>'1'!X61</f>
        <v>1.0037061922575947</v>
      </c>
      <c r="Y61" s="6">
        <f>'1'!Y61</f>
        <v>0.60222371535455688</v>
      </c>
      <c r="Z61" s="6">
        <f>'1'!Z61</f>
        <v>0.34449942749792251</v>
      </c>
      <c r="AA61" s="6">
        <f>'1'!AA61</f>
        <v>0.20669965649875352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0.31196740958937802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0.38995926198672254</v>
      </c>
      <c r="I62" s="4">
        <f>'1'!I62</f>
        <v>0.2339755571920335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0.57765782531998866</v>
      </c>
      <c r="N62" s="6">
        <f>'1'!N62</f>
        <v>0.90892348664152223</v>
      </c>
      <c r="O62" s="6">
        <f>'1'!O62</f>
        <v>0.31196740958937802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0.72207228164998583</v>
      </c>
      <c r="W62" s="6">
        <f>'1'!W62</f>
        <v>0.4332433689899915</v>
      </c>
      <c r="X62" s="6">
        <f>'1'!X62</f>
        <v>1.1361543583019027</v>
      </c>
      <c r="Y62" s="6">
        <f>'1'!Y62</f>
        <v>0.68169261498114164</v>
      </c>
      <c r="Z62" s="6">
        <f>'1'!Z62</f>
        <v>0.38995926198672254</v>
      </c>
      <c r="AA62" s="6">
        <f>'1'!AA62</f>
        <v>0.2339755571920335</v>
      </c>
      <c r="AB62" s="101">
        <f>'1'!AB62</f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0.33541013484176901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0.41926266855221128</v>
      </c>
      <c r="I63" s="4">
        <f>'1'!I63</f>
        <v>0.25155760113132675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0.62106580087325047</v>
      </c>
      <c r="N63" s="6">
        <f>'1'!N63</f>
        <v>0.97722435050684819</v>
      </c>
      <c r="O63" s="6">
        <f>'1'!O63</f>
        <v>0.33541013484176901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0.77633225109156312</v>
      </c>
      <c r="W63" s="6">
        <f>'1'!W63</f>
        <v>0.46579935065493783</v>
      </c>
      <c r="X63" s="6">
        <f>'1'!X63</f>
        <v>1.2215304381335603</v>
      </c>
      <c r="Y63" s="6">
        <f>'1'!Y63</f>
        <v>0.73291826288013617</v>
      </c>
      <c r="Z63" s="6">
        <f>'1'!Z63</f>
        <v>0.41926266855221128</v>
      </c>
      <c r="AA63" s="6">
        <f>'1'!AA63</f>
        <v>0.25155760113132675</v>
      </c>
      <c r="AB63" s="101">
        <f>'1'!AB63</f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0.34322736091032202</v>
      </c>
      <c r="D64" s="3" t="e">
        <f>'1'!D64</f>
        <v>#N/A</v>
      </c>
      <c r="E64" s="56" t="e">
        <f>'1'!E64</f>
        <v>#N/A</v>
      </c>
      <c r="F64" s="56">
        <f>'1'!F64</f>
        <v>0.34322736091032202</v>
      </c>
      <c r="G64" s="56">
        <f>'1'!G64</f>
        <v>248</v>
      </c>
      <c r="H64" s="4">
        <f>'1'!H64</f>
        <v>0.42903420113790253</v>
      </c>
      <c r="I64" s="4">
        <f>'1'!I64</f>
        <v>0.25742052068274152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0.6355406520018948</v>
      </c>
      <c r="N64" s="6">
        <f>'1'!N64</f>
        <v>1</v>
      </c>
      <c r="O64" s="6">
        <f>'1'!O64</f>
        <v>0.34322736091032202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0.79442581500236853</v>
      </c>
      <c r="W64" s="6">
        <f>'1'!W64</f>
        <v>0.47665548900142107</v>
      </c>
      <c r="X64" s="6">
        <f>'1'!X64</f>
        <v>1.25</v>
      </c>
      <c r="Y64" s="6">
        <f>'1'!Y64</f>
        <v>0.75</v>
      </c>
      <c r="Z64" s="6">
        <f>'1'!Z64</f>
        <v>0.42903420113790253</v>
      </c>
      <c r="AA64" s="6">
        <f>'1'!AA64</f>
        <v>0.25742052068274152</v>
      </c>
      <c r="AB64" s="101">
        <f>'1'!AB64</f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0.33947784203867498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0.42434730254834374</v>
      </c>
      <c r="I65" s="4">
        <f>'1'!I65</f>
        <v>0.25460838152900622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0.6285978148630964</v>
      </c>
      <c r="N65" s="6">
        <f>'1'!N65</f>
        <v>0.9890756993798443</v>
      </c>
      <c r="O65" s="6">
        <f>'1'!O65</f>
        <v>0.33947784203867498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0.78574726857887045</v>
      </c>
      <c r="W65" s="6">
        <f>'1'!W65</f>
        <v>0.4714483611473223</v>
      </c>
      <c r="X65" s="6">
        <f>'1'!X65</f>
        <v>1.2363446242248053</v>
      </c>
      <c r="Y65" s="6">
        <f>'1'!Y65</f>
        <v>0.7418067745348832</v>
      </c>
      <c r="Z65" s="6">
        <f>'1'!Z65</f>
        <v>0.42434730254834374</v>
      </c>
      <c r="AA65" s="6">
        <f>'1'!AA65</f>
        <v>0.25460838152900622</v>
      </c>
      <c r="AB65" s="101">
        <f>'1'!AB65</f>
        <v>248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0.32111394928700598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0.40139243660875745</v>
      </c>
      <c r="I66" s="4">
        <f>'1'!I66</f>
        <v>0.24083546196525449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0.59459411439546972</v>
      </c>
      <c r="N66" s="6">
        <f>'1'!N66</f>
        <v>0.93557211882914604</v>
      </c>
      <c r="O66" s="6">
        <f>'1'!O66</f>
        <v>0.32111394928700598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0.74324264299433718</v>
      </c>
      <c r="W66" s="6">
        <f>'1'!W66</f>
        <v>0.44594558579660226</v>
      </c>
      <c r="X66" s="6">
        <f>'1'!X66</f>
        <v>1.1694651485364325</v>
      </c>
      <c r="Y66" s="6">
        <f>'1'!Y66</f>
        <v>0.7016790891218595</v>
      </c>
      <c r="Z66" s="6">
        <f>'1'!Z66</f>
        <v>0.40139243660875745</v>
      </c>
      <c r="AA66" s="6">
        <f>'1'!AA66</f>
        <v>0.24083546196525449</v>
      </c>
      <c r="AB66" s="101">
        <f>'1'!AB66</f>
        <v>248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0.29422168206445098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0.36777710258056373</v>
      </c>
      <c r="I67" s="4">
        <f>'1'!I67</f>
        <v>0.22066626154833824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0.54479875717481574</v>
      </c>
      <c r="N67" s="6">
        <f>'1'!N67</f>
        <v>0.85722094323746179</v>
      </c>
      <c r="O67" s="6">
        <f>'1'!O67</f>
        <v>0.29422168206445098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0.6809984464685197</v>
      </c>
      <c r="W67" s="6">
        <f>'1'!W67</f>
        <v>0.40859906788111178</v>
      </c>
      <c r="X67" s="6">
        <f>'1'!X67</f>
        <v>1.0715261790468271</v>
      </c>
      <c r="Y67" s="6">
        <f>'1'!Y67</f>
        <v>0.64291570742809634</v>
      </c>
      <c r="Z67" s="6">
        <f>'1'!Z67</f>
        <v>0.36777710258056373</v>
      </c>
      <c r="AA67" s="6">
        <f>'1'!AA67</f>
        <v>0.22066626154833824</v>
      </c>
      <c r="AB67" s="101">
        <f>'1'!AB67</f>
        <v>248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0.262809673387009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0.32851209173376128</v>
      </c>
      <c r="I68" s="4">
        <f>'1'!I68</f>
        <v>0.19710725504025675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0.48663437184550423</v>
      </c>
      <c r="N68" s="6">
        <f>'1'!N68</f>
        <v>0.76570140763246308</v>
      </c>
      <c r="O68" s="6">
        <f>'1'!O68</f>
        <v>0.262809673387009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0.60829296480688033</v>
      </c>
      <c r="W68" s="6">
        <f>'1'!W68</f>
        <v>0.36497577888412819</v>
      </c>
      <c r="X68" s="6">
        <f>'1'!X68</f>
        <v>0.9571267595405788</v>
      </c>
      <c r="Y68" s="6">
        <f>'1'!Y68</f>
        <v>0.57427605572434737</v>
      </c>
      <c r="Z68" s="6">
        <f>'1'!Z68</f>
        <v>0.32851209173376128</v>
      </c>
      <c r="AA68" s="6">
        <f>'1'!AA68</f>
        <v>0.19710725504025675</v>
      </c>
      <c r="AB68" s="101">
        <f>'1'!AB68</f>
        <v>248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0.23068225153979699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0.28835281442474625</v>
      </c>
      <c r="I69" s="4">
        <f>'1'!I69</f>
        <v>0.17301168865484773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0.42714528398909668</v>
      </c>
      <c r="N69" s="6">
        <f>'1'!N69</f>
        <v>0.67209750099168031</v>
      </c>
      <c r="O69" s="6">
        <f>'1'!O69</f>
        <v>0.23068225153979699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0.53393160498637082</v>
      </c>
      <c r="W69" s="6">
        <f>'1'!W69</f>
        <v>0.32035896299182254</v>
      </c>
      <c r="X69" s="6">
        <f>'1'!X69</f>
        <v>0.84012187623960033</v>
      </c>
      <c r="Y69" s="6">
        <f>'1'!Y69</f>
        <v>0.50407312574376029</v>
      </c>
      <c r="Z69" s="6">
        <f>'1'!Z69</f>
        <v>0.28835281442474625</v>
      </c>
      <c r="AA69" s="6">
        <f>'1'!AA69</f>
        <v>0.17301168865484773</v>
      </c>
      <c r="AB69" s="101">
        <f>'1'!AB69</f>
        <v>248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0.19221617659801099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0.24027022074751375</v>
      </c>
      <c r="I70" s="4">
        <f>'1'!I70</f>
        <v>0.14416213244850823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0.35591916062988166</v>
      </c>
      <c r="N70" s="6">
        <f>'1'!N70</f>
        <v>0.5600257977342108</v>
      </c>
      <c r="O70" s="6">
        <f>'1'!O70</f>
        <v>0.19221617659801099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0.44489895078735209</v>
      </c>
      <c r="W70" s="6">
        <f>'1'!W70</f>
        <v>0.26693937047241123</v>
      </c>
      <c r="X70" s="6">
        <f>'1'!X70</f>
        <v>0.70003224716776347</v>
      </c>
      <c r="Y70" s="6">
        <f>'1'!Y70</f>
        <v>0.42001934830065812</v>
      </c>
      <c r="Z70" s="6">
        <f>'1'!Z70</f>
        <v>0.24027022074751375</v>
      </c>
      <c r="AA70" s="6">
        <f>'1'!AA70</f>
        <v>0.14416213244850823</v>
      </c>
      <c r="AB70" s="101">
        <f>'1'!AB70</f>
        <v>248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0.15368258961244699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0.19210323701555873</v>
      </c>
      <c r="I71" s="4">
        <f>'1'!I71</f>
        <v>0.11526194220933525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0.28456802786521929</v>
      </c>
      <c r="N71" s="6">
        <f>'1'!N71</f>
        <v>0.44775739674378978</v>
      </c>
      <c r="O71" s="6">
        <f>'1'!O71</f>
        <v>0.15368258961244699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0.35571003483152408</v>
      </c>
      <c r="W71" s="6">
        <f>'1'!W71</f>
        <v>0.21342602089891446</v>
      </c>
      <c r="X71" s="6">
        <f>'1'!X71</f>
        <v>0.55969674592973728</v>
      </c>
      <c r="Y71" s="6">
        <f>'1'!Y71</f>
        <v>0.33581804755784234</v>
      </c>
      <c r="Z71" s="6">
        <f>'1'!Z71</f>
        <v>0.19210323701555873</v>
      </c>
      <c r="AA71" s="6">
        <f>'1'!AA71</f>
        <v>0.11526194220933525</v>
      </c>
      <c r="AB71" s="101">
        <f>'1'!AB71</f>
        <v>248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0.11799232775420899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0.14749040969276125</v>
      </c>
      <c r="I72" s="4">
        <f>'1'!I72</f>
        <v>8.849424581565675E-2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0.21848176879967404</v>
      </c>
      <c r="N72" s="6">
        <f>'1'!N72</f>
        <v>0.34377308219620017</v>
      </c>
      <c r="O72" s="6">
        <f>'1'!O72</f>
        <v>0.11799232775420899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0.27310221099959253</v>
      </c>
      <c r="W72" s="6">
        <f>'1'!W72</f>
        <v>0.16386132659975552</v>
      </c>
      <c r="X72" s="6">
        <f>'1'!X72</f>
        <v>0.42971635274525022</v>
      </c>
      <c r="Y72" s="6">
        <f>'1'!Y72</f>
        <v>0.25782981164715013</v>
      </c>
      <c r="Z72" s="6">
        <f>'1'!Z72</f>
        <v>0.14749040969276125</v>
      </c>
      <c r="AA72" s="6">
        <f>'1'!AA72</f>
        <v>8.849424581565675E-2</v>
      </c>
      <c r="AB72" s="101">
        <f>'1'!AB72</f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8.5839938540559102E-2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0.10729992317569888</v>
      </c>
      <c r="I73" s="4">
        <f>'1'!I73</f>
        <v>6.4379953905419326E-2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0.15894644984938572</v>
      </c>
      <c r="N73" s="6">
        <f>'1'!N73</f>
        <v>0.25009643261799064</v>
      </c>
      <c r="O73" s="6">
        <f>'1'!O73</f>
        <v>8.5839938540559102E-2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0.19868306231173216</v>
      </c>
      <c r="W73" s="6">
        <f>'1'!W73</f>
        <v>0.11920983738703929</v>
      </c>
      <c r="X73" s="6">
        <f>'1'!X73</f>
        <v>0.3126205407724883</v>
      </c>
      <c r="Y73" s="6">
        <f>'1'!Y73</f>
        <v>0.18757232446349298</v>
      </c>
      <c r="Z73" s="6">
        <f>'1'!Z73</f>
        <v>0.10729992317569888</v>
      </c>
      <c r="AA73" s="6">
        <f>'1'!AA73</f>
        <v>6.4379953905419326E-2</v>
      </c>
      <c r="AB73" s="101">
        <f>'1'!AB73</f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6.1527699902576297E-2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7.6909624878220367E-2</v>
      </c>
      <c r="I74" s="4">
        <f>'1'!I74</f>
        <v>4.6145774926932226E-2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0.11392843043907894</v>
      </c>
      <c r="N74" s="6">
        <f>'1'!N74</f>
        <v>0.17926222355755655</v>
      </c>
      <c r="O74" s="6">
        <f>'1'!O74</f>
        <v>6.1527699902576297E-2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0.14241053804884868</v>
      </c>
      <c r="W74" s="6">
        <f>'1'!W74</f>
        <v>8.5446322829309196E-2</v>
      </c>
      <c r="X74" s="6">
        <f>'1'!X74</f>
        <v>0.22407777944694568</v>
      </c>
      <c r="Y74" s="6">
        <f>'1'!Y74</f>
        <v>0.13444666766816743</v>
      </c>
      <c r="Z74" s="6">
        <f>'1'!Z74</f>
        <v>7.6909624878220367E-2</v>
      </c>
      <c r="AA74" s="6">
        <f>'1'!AA74</f>
        <v>4.6145774926932226E-2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4.0203513949512201E-2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5.0254392436890255E-2</v>
      </c>
      <c r="I75" s="4">
        <f>'1'!I75</f>
        <v>3.0152635462134151E-2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7.4443271073940345E-2</v>
      </c>
      <c r="N75" s="6">
        <f>'1'!N75</f>
        <v>0.11713376766608219</v>
      </c>
      <c r="O75" s="6">
        <f>'1'!O75</f>
        <v>4.0203513949512201E-2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9.3054088842425428E-2</v>
      </c>
      <c r="W75" s="6">
        <f>'1'!W75</f>
        <v>5.5832453305455262E-2</v>
      </c>
      <c r="X75" s="6">
        <f>'1'!X75</f>
        <v>0.14641720958260274</v>
      </c>
      <c r="Y75" s="6">
        <f>'1'!Y75</f>
        <v>8.7850325749561642E-2</v>
      </c>
      <c r="Z75" s="6">
        <f>'1'!Z75</f>
        <v>5.0254392436890255E-2</v>
      </c>
      <c r="AA75" s="6">
        <f>'1'!AA75</f>
        <v>3.0152635462134151E-2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2.4070019086847399E-2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3.0087523858559249E-2</v>
      </c>
      <c r="I76" s="4">
        <f>'1'!I76</f>
        <v>1.8052514315135548E-2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4.4569510960840775E-2</v>
      </c>
      <c r="N76" s="6">
        <f>'1'!N76</f>
        <v>7.0128497398948275E-2</v>
      </c>
      <c r="O76" s="6">
        <f>'1'!O76</f>
        <v>2.4070019086847399E-2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5.5711888701050968E-2</v>
      </c>
      <c r="W76" s="6">
        <f>'1'!W76</f>
        <v>3.3427133220630581E-2</v>
      </c>
      <c r="X76" s="6">
        <f>'1'!X76</f>
        <v>8.7660621748685344E-2</v>
      </c>
      <c r="Y76" s="6">
        <f>'1'!Y76</f>
        <v>5.2596373049211206E-2</v>
      </c>
      <c r="Z76" s="6">
        <f>'1'!Z76</f>
        <v>3.0087523858559249E-2</v>
      </c>
      <c r="AA76" s="6">
        <f>'1'!AA76</f>
        <v>1.8052514315135548E-2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9.7150427417670195E-3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1.2143803427208773E-2</v>
      </c>
      <c r="I77" s="4">
        <f>'1'!I77</f>
        <v>7.2862820563252646E-3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1.7988963880831463E-2</v>
      </c>
      <c r="N77" s="6">
        <f>'1'!N77</f>
        <v>2.8304977540253129E-2</v>
      </c>
      <c r="O77" s="6">
        <f>'1'!O77</f>
        <v>9.7150427417670195E-3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2.2486204851039329E-2</v>
      </c>
      <c r="W77" s="6">
        <f>'1'!W77</f>
        <v>1.3491722910623598E-2</v>
      </c>
      <c r="X77" s="6">
        <f>'1'!X77</f>
        <v>3.5381221925316411E-2</v>
      </c>
      <c r="Y77" s="6">
        <f>'1'!Y77</f>
        <v>2.1228733155189847E-2</v>
      </c>
      <c r="Z77" s="6">
        <f>'1'!Z77</f>
        <v>1.2143803427208773E-2</v>
      </c>
      <c r="AA77" s="6">
        <f>'1'!AA77</f>
        <v>7.2862820563252646E-3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2.56140778750651E-3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3.2017597343831374E-3</v>
      </c>
      <c r="I78" s="4">
        <f>'1'!I78</f>
        <v>1.9210558406298826E-3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4.7428584102301458E-3</v>
      </c>
      <c r="N78" s="6">
        <f>'1'!N78</f>
        <v>7.4627144546781958E-3</v>
      </c>
      <c r="O78" s="6">
        <f>'1'!O78</f>
        <v>2.56140778750651E-3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5.9285730127876819E-3</v>
      </c>
      <c r="W78" s="6">
        <f>'1'!W78</f>
        <v>3.5571438076726094E-3</v>
      </c>
      <c r="X78" s="6">
        <f>'1'!X78</f>
        <v>9.3283930683477449E-3</v>
      </c>
      <c r="Y78" s="6">
        <f>'1'!Y78</f>
        <v>5.5970358410086466E-3</v>
      </c>
      <c r="Z78" s="6">
        <f>'1'!Z78</f>
        <v>3.2017597343831374E-3</v>
      </c>
      <c r="AA78" s="6">
        <f>'1'!AA78</f>
        <v>1.9210558406298826E-3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2.3398929420813601E-3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2.9248661776017002E-3</v>
      </c>
      <c r="I79" s="4">
        <f>'1'!I79</f>
        <v>1.7549197065610199E-3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4.3326880528431018E-3</v>
      </c>
      <c r="N79" s="6">
        <f>'1'!N79</f>
        <v>6.8173263806107932E-3</v>
      </c>
      <c r="O79" s="6">
        <f>'1'!O79</f>
        <v>2.3398929420813601E-3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5.4158600660538774E-3</v>
      </c>
      <c r="W79" s="6">
        <f>'1'!W79</f>
        <v>3.2495160396323261E-3</v>
      </c>
      <c r="X79" s="6">
        <f>'1'!X79</f>
        <v>8.521657975763491E-3</v>
      </c>
      <c r="Y79" s="6">
        <f>'1'!Y79</f>
        <v>5.1129947854580953E-3</v>
      </c>
      <c r="Z79" s="6">
        <f>'1'!Z79</f>
        <v>2.9248661776017002E-3</v>
      </c>
      <c r="AA79" s="6">
        <f>'1'!AA79</f>
        <v>1.7549197065610199E-3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8.6681560175916397E-3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1.083519502198955E-2</v>
      </c>
      <c r="I80" s="4">
        <f>'1'!I80</f>
        <v>6.5011170131937298E-3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1.6050484764568971E-2</v>
      </c>
      <c r="N80" s="6">
        <f>'1'!N80</f>
        <v>2.5254851462312305E-2</v>
      </c>
      <c r="O80" s="6">
        <f>'1'!O80</f>
        <v>8.6681560175916397E-3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2.0063105955711213E-2</v>
      </c>
      <c r="W80" s="6">
        <f>'1'!W80</f>
        <v>1.2037863573426729E-2</v>
      </c>
      <c r="X80" s="6">
        <f>'1'!X80</f>
        <v>3.1568564327890382E-2</v>
      </c>
      <c r="Y80" s="6">
        <f>'1'!Y80</f>
        <v>1.8941138596734228E-2</v>
      </c>
      <c r="Z80" s="6">
        <f>'1'!Z80</f>
        <v>1.083519502198955E-2</v>
      </c>
      <c r="AA80" s="6">
        <f>'1'!AA80</f>
        <v>6.5011170131937298E-3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2.1019508385351899E-2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2.6274385481689873E-2</v>
      </c>
      <c r="I81" s="4">
        <f>'1'!I81</f>
        <v>1.5764631289013925E-2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3.8920999854309982E-2</v>
      </c>
      <c r="N81" s="6">
        <f>'1'!N81</f>
        <v>6.124077150959957E-2</v>
      </c>
      <c r="O81" s="6">
        <f>'1'!O81</f>
        <v>2.1019508385351899E-2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4.8651249817887474E-2</v>
      </c>
      <c r="W81" s="6">
        <f>'1'!W81</f>
        <v>2.9190749890732486E-2</v>
      </c>
      <c r="X81" s="6">
        <f>'1'!X81</f>
        <v>7.6550964386999459E-2</v>
      </c>
      <c r="Y81" s="6">
        <f>'1'!Y81</f>
        <v>4.5930578632199681E-2</v>
      </c>
      <c r="Z81" s="6">
        <f>'1'!Z81</f>
        <v>2.6274385481689873E-2</v>
      </c>
      <c r="AA81" s="6">
        <f>'1'!AA81</f>
        <v>1.5764631289013925E-2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3.7521284673590803E-2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4.6901605841988506E-2</v>
      </c>
      <c r="I82" s="4">
        <f>'1'!I82</f>
        <v>2.8140963505193101E-2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6.9476692248999147E-2</v>
      </c>
      <c r="N82" s="6">
        <f>'1'!N82</f>
        <v>0.10931903731123088</v>
      </c>
      <c r="O82" s="6">
        <f>'1'!O82</f>
        <v>3.7521284673590803E-2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8.6845865311248938E-2</v>
      </c>
      <c r="W82" s="6">
        <f>'1'!W82</f>
        <v>5.2107519186749357E-2</v>
      </c>
      <c r="X82" s="6">
        <f>'1'!X82</f>
        <v>0.13664879663903862</v>
      </c>
      <c r="Y82" s="6">
        <f>'1'!Y82</f>
        <v>8.1989277983423162E-2</v>
      </c>
      <c r="Z82" s="6">
        <f>'1'!Z82</f>
        <v>4.6901605841988506E-2</v>
      </c>
      <c r="AA82" s="6">
        <f>'1'!AA82</f>
        <v>2.8140963505193101E-2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5.5508350911417897E-2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6.9385438639272379E-2</v>
      </c>
      <c r="I83" s="4">
        <f>'1'!I83</f>
        <v>4.1631263183563423E-2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0.10278263783000052</v>
      </c>
      <c r="N83" s="6">
        <f>'1'!N83</f>
        <v>0.16172472603639848</v>
      </c>
      <c r="O83" s="6">
        <f>'1'!O83</f>
        <v>5.5508350911417897E-2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0.12847829728750065</v>
      </c>
      <c r="W83" s="6">
        <f>'1'!W83</f>
        <v>7.7086978372500392E-2</v>
      </c>
      <c r="X83" s="6">
        <f>'1'!X83</f>
        <v>0.20215590754549811</v>
      </c>
      <c r="Y83" s="6">
        <f>'1'!Y83</f>
        <v>0.12129354452729886</v>
      </c>
      <c r="Z83" s="6">
        <f>'1'!Z83</f>
        <v>6.9385438639272379E-2</v>
      </c>
      <c r="AA83" s="6">
        <f>'1'!AA83</f>
        <v>4.1631263183563423E-2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7.8824425076312502E-2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9.8530531345390623E-2</v>
      </c>
      <c r="I84" s="4">
        <f>'1'!I84</f>
        <v>5.911831880723438E-2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0.14595609852841307</v>
      </c>
      <c r="N84" s="6">
        <f>'1'!N84</f>
        <v>0.22965658934430824</v>
      </c>
      <c r="O84" s="6">
        <f>'1'!O84</f>
        <v>7.8824425076312502E-2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0.18244512316051634</v>
      </c>
      <c r="W84" s="6">
        <f>'1'!W84</f>
        <v>0.1094670738963098</v>
      </c>
      <c r="X84" s="6">
        <f>'1'!X84</f>
        <v>0.2870707366803853</v>
      </c>
      <c r="Y84" s="6">
        <f>'1'!Y84</f>
        <v>0.17224244200823119</v>
      </c>
      <c r="Z84" s="6">
        <f>'1'!Z84</f>
        <v>9.8530531345390623E-2</v>
      </c>
      <c r="AA84" s="6">
        <f>'1'!AA84</f>
        <v>5.911831880723438E-2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0.105288358432485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0.13161044804060626</v>
      </c>
      <c r="I85" s="4">
        <f>'1'!I85</f>
        <v>7.896626882436375E-2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0.1949583267164828</v>
      </c>
      <c r="N85" s="6">
        <f>'1'!N85</f>
        <v>0.30675980537575676</v>
      </c>
      <c r="O85" s="6">
        <f>'1'!O85</f>
        <v>0.105288358432485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0.24369790839560351</v>
      </c>
      <c r="W85" s="6">
        <f>'1'!W85</f>
        <v>0.1462187450373621</v>
      </c>
      <c r="X85" s="6">
        <f>'1'!X85</f>
        <v>0.38344975671969594</v>
      </c>
      <c r="Y85" s="6">
        <f>'1'!Y85</f>
        <v>0.23006985403181757</v>
      </c>
      <c r="Z85" s="6">
        <f>'1'!Z85</f>
        <v>0.13161044804060626</v>
      </c>
      <c r="AA85" s="6">
        <f>'1'!AA85</f>
        <v>7.896626882436375E-2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0.136817125628066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0.17102140703508251</v>
      </c>
      <c r="I86" s="4">
        <f>'1'!I86</f>
        <v>0.10261284422104949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0.25333890921768659</v>
      </c>
      <c r="N86" s="6">
        <f>'1'!N86</f>
        <v>0.39861951933317286</v>
      </c>
      <c r="O86" s="6">
        <f>'1'!O86</f>
        <v>0.136817125628066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0.31667363652210823</v>
      </c>
      <c r="W86" s="6">
        <f>'1'!W86</f>
        <v>0.19000418191326496</v>
      </c>
      <c r="X86" s="6">
        <f>'1'!X86</f>
        <v>0.4982743991664661</v>
      </c>
      <c r="Y86" s="6">
        <f>'1'!Y86</f>
        <v>0.29896463949987961</v>
      </c>
      <c r="Z86" s="6">
        <f>'1'!Z86</f>
        <v>0.17102140703508251</v>
      </c>
      <c r="AA86" s="6">
        <f>'1'!AA86</f>
        <v>0.10261284422104949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0.17220701021764101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0.21525876277205125</v>
      </c>
      <c r="I87" s="4">
        <f>'1'!I87</f>
        <v>0.12915525766323077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0.31886897146760995</v>
      </c>
      <c r="N87" s="6">
        <f>'1'!N87</f>
        <v>0.50172867850892289</v>
      </c>
      <c r="O87" s="6">
        <f>'1'!O87</f>
        <v>0.17220701021764101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0.39858621433451247</v>
      </c>
      <c r="W87" s="6">
        <f>'1'!W87</f>
        <v>0.23915172860070746</v>
      </c>
      <c r="X87" s="6">
        <f>'1'!X87</f>
        <v>0.62716084813615358</v>
      </c>
      <c r="Y87" s="6">
        <f>'1'!Y87</f>
        <v>0.37629650888169219</v>
      </c>
      <c r="Z87" s="6">
        <f>'1'!Z87</f>
        <v>0.21525876277205125</v>
      </c>
      <c r="AA87" s="6">
        <f>'1'!AA87</f>
        <v>0.12915525766323077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0.20979745029369201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0.26224681286711504</v>
      </c>
      <c r="I88" s="4">
        <f>'1'!I88</f>
        <v>0.15734808772026901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0.38847371606491965</v>
      </c>
      <c r="N88" s="6">
        <f>'1'!N88</f>
        <v>0.6112492015125438</v>
      </c>
      <c r="O88" s="6">
        <f>'1'!O88</f>
        <v>0.20979745029369201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0.48559214508114956</v>
      </c>
      <c r="W88" s="6">
        <f>'1'!W88</f>
        <v>0.29135528704868974</v>
      </c>
      <c r="X88" s="6">
        <f>'1'!X88</f>
        <v>0.76406150189067978</v>
      </c>
      <c r="Y88" s="6">
        <f>'1'!Y88</f>
        <v>0.45843690113440783</v>
      </c>
      <c r="Z88" s="6">
        <f>'1'!Z88</f>
        <v>0.26224681286711504</v>
      </c>
      <c r="AA88" s="6">
        <f>'1'!AA88</f>
        <v>0.15734808772026901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0.24907382005279199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0.31134227506598999</v>
      </c>
      <c r="I89" s="4">
        <f>'1'!I89</f>
        <v>0.186805365039594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0.46120023057926773</v>
      </c>
      <c r="N89" s="6">
        <f>'1'!N89</f>
        <v>0.72568171544421156</v>
      </c>
      <c r="O89" s="6">
        <f>'1'!O89</f>
        <v>0.24907382005279199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0.57650028822408461</v>
      </c>
      <c r="W89" s="6">
        <f>'1'!W89</f>
        <v>0.3459001729344508</v>
      </c>
      <c r="X89" s="6">
        <f>'1'!X89</f>
        <v>0.90710214430526448</v>
      </c>
      <c r="Y89" s="6">
        <f>'1'!Y89</f>
        <v>0.54426128658315864</v>
      </c>
      <c r="Z89" s="6">
        <f>'1'!Z89</f>
        <v>0.31134227506598999</v>
      </c>
      <c r="AA89" s="6">
        <f>'1'!AA89</f>
        <v>0.186805365039594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0.28900380466126802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0.36125475582658501</v>
      </c>
      <c r="I90" s="4">
        <f>'1'!I90</f>
        <v>0.21675285349595103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0.53513701809291525</v>
      </c>
      <c r="N90" s="6">
        <f>'1'!N90</f>
        <v>0.84201854972971846</v>
      </c>
      <c r="O90" s="6">
        <f>'1'!O90</f>
        <v>0.28900380466126802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0.66892127261614409</v>
      </c>
      <c r="W90" s="6">
        <f>'1'!W90</f>
        <v>0.40135276356968641</v>
      </c>
      <c r="X90" s="6">
        <f>'1'!X90</f>
        <v>1.0525231871621481</v>
      </c>
      <c r="Y90" s="6">
        <f>'1'!Y90</f>
        <v>0.63151391229728882</v>
      </c>
      <c r="Z90" s="6">
        <f>'1'!Z90</f>
        <v>0.36125475582658501</v>
      </c>
      <c r="AA90" s="6">
        <f>'1'!AA90</f>
        <v>0.21675285349595103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0.33063092509971098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0.41328865637463874</v>
      </c>
      <c r="I91" s="4">
        <f>'1'!I91</f>
        <v>0.24797319382478322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0.61221632550664373</v>
      </c>
      <c r="N91" s="6">
        <f>'1'!N91</f>
        <v>0.96330002428360528</v>
      </c>
      <c r="O91" s="6">
        <f>'1'!O91</f>
        <v>0.33063092509971098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0.76527040688330472</v>
      </c>
      <c r="W91" s="6">
        <f>'1'!W91</f>
        <v>0.4591622441299828</v>
      </c>
      <c r="X91" s="6">
        <f>'1'!X91</f>
        <v>1.2041250303545066</v>
      </c>
      <c r="Y91" s="6">
        <f>'1'!Y91</f>
        <v>0.72247501821270399</v>
      </c>
      <c r="Z91" s="6">
        <f>'1'!Z91</f>
        <v>0.41328865637463874</v>
      </c>
      <c r="AA91" s="6">
        <f>'1'!AA91</f>
        <v>0.24797319382478322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0.37417460939387398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0.46771826174234249</v>
      </c>
      <c r="I92" s="4">
        <f>'1'!I92</f>
        <v>0.28063095704540547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0.69284445909564274</v>
      </c>
      <c r="N92" s="6">
        <f>'1'!N92</f>
        <v>1.0901654471877544</v>
      </c>
      <c r="O92" s="6">
        <f>'1'!O92</f>
        <v>0.37417460939387398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0.86605557386955345</v>
      </c>
      <c r="W92" s="6">
        <f>'1'!W92</f>
        <v>0.51963334432173203</v>
      </c>
      <c r="X92" s="6">
        <f>'1'!X92</f>
        <v>1.362706808984693</v>
      </c>
      <c r="Y92" s="6">
        <f>'1'!Y92</f>
        <v>0.81762408539081588</v>
      </c>
      <c r="Z92" s="6">
        <f>'1'!Z92</f>
        <v>0.46771826174234249</v>
      </c>
      <c r="AA92" s="6">
        <f>'1'!AA92</f>
        <v>0.28063095704540547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0.41631550389142402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0.52039437986428005</v>
      </c>
      <c r="I93" s="4">
        <f>'1'!I93</f>
        <v>0.31223662791856799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0.77087510179814467</v>
      </c>
      <c r="N93" s="6">
        <f>'1'!N93</f>
        <v>1.2129438130668095</v>
      </c>
      <c r="O93" s="6">
        <f>'1'!O93</f>
        <v>0.41631550389142402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0.96359387724768086</v>
      </c>
      <c r="W93" s="6">
        <f>'1'!W93</f>
        <v>0.57815632634860847</v>
      </c>
      <c r="X93" s="6">
        <f>'1'!X93</f>
        <v>1.5161797663335119</v>
      </c>
      <c r="Y93" s="6">
        <f>'1'!Y93</f>
        <v>0.90970785980010715</v>
      </c>
      <c r="Z93" s="6">
        <f>'1'!Z93</f>
        <v>0.52039437986428005</v>
      </c>
      <c r="AA93" s="6">
        <f>'1'!AA93</f>
        <v>0.31223662791856799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0.46027779723613099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0.57534724654516378</v>
      </c>
      <c r="I94" s="4">
        <f>'1'!I94</f>
        <v>0.34520834792709826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0.85227835735938673</v>
      </c>
      <c r="N94" s="6">
        <f>'1'!N94</f>
        <v>1.341028862079535</v>
      </c>
      <c r="O94" s="6">
        <f>'1'!O94</f>
        <v>0.46027779723613099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1.0653479466992335</v>
      </c>
      <c r="W94" s="6">
        <f>'1'!W94</f>
        <v>0.63920876801954007</v>
      </c>
      <c r="X94" s="6">
        <f>'1'!X94</f>
        <v>1.6762860775994186</v>
      </c>
      <c r="Y94" s="6">
        <f>'1'!Y94</f>
        <v>1.0057716465596513</v>
      </c>
      <c r="Z94" s="6">
        <f>'1'!Z94</f>
        <v>0.57534724654516378</v>
      </c>
      <c r="AA94" s="6">
        <f>'1'!AA94</f>
        <v>0.34520834792709826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0.50268915287389804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0.62836144109237257</v>
      </c>
      <c r="I95" s="4">
        <f>'1'!I95</f>
        <v>0.3770168646554235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0.93080980235497746</v>
      </c>
      <c r="N95" s="6">
        <f>'1'!N95</f>
        <v>1.4645952220727529</v>
      </c>
      <c r="O95" s="6">
        <f>'1'!O95</f>
        <v>0.50268915287389804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1.1635122529437218</v>
      </c>
      <c r="W95" s="6">
        <f>'1'!W95</f>
        <v>0.69810735176623306</v>
      </c>
      <c r="X95" s="6">
        <f>'1'!X95</f>
        <v>1.8307440275909412</v>
      </c>
      <c r="Y95" s="6">
        <f>'1'!Y95</f>
        <v>1.0984464165545647</v>
      </c>
      <c r="Z95" s="6">
        <f>'1'!Z95</f>
        <v>0.62836144109237257</v>
      </c>
      <c r="AA95" s="6">
        <f>'1'!AA95</f>
        <v>0.3770168646554235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0.54482054985535699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0.68102568731919622</v>
      </c>
      <c r="I96" s="4">
        <f>'1'!I96</f>
        <v>0.40861541239151777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1.0088228588791721</v>
      </c>
      <c r="N96" s="6">
        <f>'1'!N96</f>
        <v>1.5873459167426542</v>
      </c>
      <c r="O96" s="6">
        <f>'1'!O96</f>
        <v>0.54482054985535699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1.2610285735989653</v>
      </c>
      <c r="W96" s="6">
        <f>'1'!W96</f>
        <v>0.75661714415937908</v>
      </c>
      <c r="X96" s="6">
        <f>'1'!X96</f>
        <v>1.9841823959283178</v>
      </c>
      <c r="Y96" s="6">
        <f>'1'!Y96</f>
        <v>1.1905094375569907</v>
      </c>
      <c r="Z96" s="6">
        <f>'1'!Z96</f>
        <v>0.68102568731919622</v>
      </c>
      <c r="AA96" s="6">
        <f>'1'!AA96</f>
        <v>0.40861541239151777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0.58340826118741895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0.72926032648427364</v>
      </c>
      <c r="I97" s="4">
        <f>'1'!I97</f>
        <v>0.43755619589056421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1.0802742115749355</v>
      </c>
      <c r="N97" s="6">
        <f>'1'!N97</f>
        <v>1.6997720101336882</v>
      </c>
      <c r="O97" s="6">
        <f>'1'!O97</f>
        <v>0.58340826118741895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1.3503427644686694</v>
      </c>
      <c r="W97" s="6">
        <f>'1'!W97</f>
        <v>0.81020565868120165</v>
      </c>
      <c r="X97" s="6">
        <f>'1'!X97</f>
        <v>2.1247150126671102</v>
      </c>
      <c r="Y97" s="6">
        <f>'1'!Y97</f>
        <v>1.2748290076002662</v>
      </c>
      <c r="Z97" s="6">
        <f>'1'!Z97</f>
        <v>0.72926032648427364</v>
      </c>
      <c r="AA97" s="6">
        <f>'1'!AA97</f>
        <v>0.43755619589056421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0.62353086071981301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0.77941357589976623</v>
      </c>
      <c r="I98" s="4">
        <f>'1'!I98</f>
        <v>0.46764814553985978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1.1545676565939973</v>
      </c>
      <c r="N98" s="6">
        <f>'1'!N98</f>
        <v>1.8166700319754761</v>
      </c>
      <c r="O98" s="6">
        <f>'1'!O98</f>
        <v>0.62353086071981301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1.4432095707424966</v>
      </c>
      <c r="W98" s="6">
        <f>'1'!W98</f>
        <v>0.86592574244549803</v>
      </c>
      <c r="X98" s="6">
        <f>'1'!X98</f>
        <v>2.270837539969345</v>
      </c>
      <c r="Y98" s="6">
        <f>'1'!Y98</f>
        <v>1.3625025239816071</v>
      </c>
      <c r="Z98" s="6">
        <f>'1'!Z98</f>
        <v>0.77941357589976623</v>
      </c>
      <c r="AA98" s="6">
        <f>'1'!AA98</f>
        <v>0.46764814553985978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0.66095313717928394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0.82619142147410496</v>
      </c>
      <c r="I99" s="4">
        <f>'1'!I99</f>
        <v>0.49571485288446293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1.2238610192133643</v>
      </c>
      <c r="N99" s="6">
        <f>'1'!N99</f>
        <v>1.9257006068114042</v>
      </c>
      <c r="O99" s="6">
        <f>'1'!O99</f>
        <v>0.66095313717928394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1.5298262740167055</v>
      </c>
      <c r="W99" s="6">
        <f>'1'!W99</f>
        <v>0.91789576441002318</v>
      </c>
      <c r="X99" s="6">
        <f>'1'!X99</f>
        <v>2.4071257585142551</v>
      </c>
      <c r="Y99" s="6">
        <f>'1'!Y99</f>
        <v>1.4442754551085533</v>
      </c>
      <c r="Z99" s="6">
        <f>'1'!Z99</f>
        <v>0.82619142147410496</v>
      </c>
      <c r="AA99" s="6">
        <f>'1'!AA99</f>
        <v>0.49571485288446293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0.69501422905371302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0.86876778631714124</v>
      </c>
      <c r="I100" s="4">
        <f>'1'!I100</f>
        <v>0.52126067179028479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1.286930608072357</v>
      </c>
      <c r="N100" s="6">
        <f>'1'!N100</f>
        <v>2.0249383009861659</v>
      </c>
      <c r="O100" s="6">
        <f>'1'!O100</f>
        <v>0.69501422905371302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1.6086632600904462</v>
      </c>
      <c r="W100" s="6">
        <f>'1'!W100</f>
        <v>0.96519795605426784</v>
      </c>
      <c r="X100" s="6">
        <f>'1'!X100</f>
        <v>2.5311728762327075</v>
      </c>
      <c r="Y100" s="6">
        <f>'1'!Y100</f>
        <v>1.5187037257396243</v>
      </c>
      <c r="Z100" s="6">
        <f>'1'!Z100</f>
        <v>0.86876778631714124</v>
      </c>
      <c r="AA100" s="6">
        <f>'1'!AA100</f>
        <v>0.52126067179028479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0.72622044691927401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0.90777555864909254</v>
      </c>
      <c r="I101" s="4">
        <f>'1'!I101</f>
        <v>0.54466533518945548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1.3447139386209193</v>
      </c>
      <c r="N101" s="6">
        <f>'1'!N101</f>
        <v>2.1158582608133618</v>
      </c>
      <c r="O101" s="6">
        <f>'1'!O101</f>
        <v>0.72622044691927401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1.6808924232761491</v>
      </c>
      <c r="W101" s="6">
        <f>'1'!W101</f>
        <v>1.0085354539656894</v>
      </c>
      <c r="X101" s="6">
        <f>'1'!X101</f>
        <v>2.6448228260167022</v>
      </c>
      <c r="Y101" s="6">
        <f>'1'!Y101</f>
        <v>1.5868936956100215</v>
      </c>
      <c r="Z101" s="6">
        <f>'1'!Z101</f>
        <v>0.90777555864909254</v>
      </c>
      <c r="AA101" s="6">
        <f>'1'!AA101</f>
        <v>0.54466533518945548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0.75670465583873803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0.94588081979842253</v>
      </c>
      <c r="I102" s="4">
        <f>'1'!I102</f>
        <v>0.56752849187905352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1.4011603535018708</v>
      </c>
      <c r="N102" s="6">
        <f>'1'!N102</f>
        <v>2.2046746326743127</v>
      </c>
      <c r="O102" s="6">
        <f>'1'!O102</f>
        <v>0.75670465583873803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1.7514504418773384</v>
      </c>
      <c r="W102" s="6">
        <f>'1'!W102</f>
        <v>1.0508702651264032</v>
      </c>
      <c r="X102" s="6">
        <f>'1'!X102</f>
        <v>2.7558432908428907</v>
      </c>
      <c r="Y102" s="6">
        <f>'1'!Y102</f>
        <v>1.6535059745057346</v>
      </c>
      <c r="Z102" s="6">
        <f>'1'!Z102</f>
        <v>0.94588081979842253</v>
      </c>
      <c r="AA102" s="6">
        <f>'1'!AA102</f>
        <v>0.56752849187905352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0.78318646789343704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0.9789830848667963</v>
      </c>
      <c r="I103" s="4">
        <f>'1'!I103</f>
        <v>0.58738985092007778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1.4501956869752779</v>
      </c>
      <c r="N103" s="6">
        <f>'1'!N103</f>
        <v>2.2818299386629231</v>
      </c>
      <c r="O103" s="6">
        <f>'1'!O103</f>
        <v>0.78318646789343704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1.8127446087190973</v>
      </c>
      <c r="W103" s="6">
        <f>'1'!W103</f>
        <v>1.0876467652314585</v>
      </c>
      <c r="X103" s="6">
        <f>'1'!X103</f>
        <v>2.8522874233286539</v>
      </c>
      <c r="Y103" s="6">
        <f>'1'!Y103</f>
        <v>1.7113724539971922</v>
      </c>
      <c r="Z103" s="6">
        <f>'1'!Z103</f>
        <v>0.9789830848667963</v>
      </c>
      <c r="AA103" s="6">
        <f>'1'!AA103</f>
        <v>0.58738985092007778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0.80642097044072303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1.0080262130509037</v>
      </c>
      <c r="I104" s="4">
        <f>'1'!I104</f>
        <v>0.60481572783054227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1.4932181047064212</v>
      </c>
      <c r="N104" s="6">
        <f>'1'!N104</f>
        <v>2.3495241413793453</v>
      </c>
      <c r="O104" s="6">
        <f>'1'!O104</f>
        <v>0.80642097044072303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1.8665226308830265</v>
      </c>
      <c r="W104" s="6">
        <f>'1'!W104</f>
        <v>1.119913578529816</v>
      </c>
      <c r="X104" s="6">
        <f>'1'!X104</f>
        <v>2.9369051767241814</v>
      </c>
      <c r="Y104" s="6">
        <f>'1'!Y104</f>
        <v>1.762143106034509</v>
      </c>
      <c r="Z104" s="6">
        <f>'1'!Z104</f>
        <v>1.0080262130509037</v>
      </c>
      <c r="AA104" s="6">
        <f>'1'!AA104</f>
        <v>0.60481572783054227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0.82834621897841199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1.0354327737230149</v>
      </c>
      <c r="I105" s="4">
        <f>'1'!I105</f>
        <v>0.62125966423380896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1.5338162281019136</v>
      </c>
      <c r="N105" s="6">
        <f>'1'!N105</f>
        <v>2.413403805516662</v>
      </c>
      <c r="O105" s="6">
        <f>'1'!O105</f>
        <v>0.82834621897841199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1.9172702851273922</v>
      </c>
      <c r="W105" s="6">
        <f>'1'!W105</f>
        <v>1.1503621710764351</v>
      </c>
      <c r="X105" s="6">
        <f>'1'!X105</f>
        <v>3.0167547568958275</v>
      </c>
      <c r="Y105" s="6">
        <f>'1'!Y105</f>
        <v>1.8100528541374965</v>
      </c>
      <c r="Z105" s="6">
        <f>'1'!Z105</f>
        <v>1.0354327737230149</v>
      </c>
      <c r="AA105" s="6">
        <f>'1'!AA105</f>
        <v>0.62125966423380896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0.84962911714629896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1.0620363964328736</v>
      </c>
      <c r="I106" s="4">
        <f>'1'!I106</f>
        <v>0.63722183785972419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1.5732249364934423</v>
      </c>
      <c r="N106" s="6">
        <f>'1'!N106</f>
        <v>2.4754119685938698</v>
      </c>
      <c r="O106" s="6">
        <f>'1'!O106</f>
        <v>0.84962911714629896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1.9665311706168029</v>
      </c>
      <c r="W106" s="6">
        <f>'1'!W106</f>
        <v>1.1799187023700817</v>
      </c>
      <c r="X106" s="6">
        <f>'1'!X106</f>
        <v>3.0942649607423371</v>
      </c>
      <c r="Y106" s="6">
        <f>'1'!Y106</f>
        <v>1.8565589764454025</v>
      </c>
      <c r="Z106" s="6">
        <f>'1'!Z106</f>
        <v>1.0620363964328736</v>
      </c>
      <c r="AA106" s="6">
        <f>'1'!AA106</f>
        <v>0.63722183785972419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0.868720268971369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1.0859003362142112</v>
      </c>
      <c r="I107" s="4">
        <f>'1'!I107</f>
        <v>0.65154020172852678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1.608575274083639</v>
      </c>
      <c r="N107" s="6">
        <f>'1'!N107</f>
        <v>2.5310344334650727</v>
      </c>
      <c r="O107" s="6">
        <f>'1'!O107</f>
        <v>0.868720268971369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2.0107190926045488</v>
      </c>
      <c r="W107" s="6">
        <f>'1'!W107</f>
        <v>1.2064314555627291</v>
      </c>
      <c r="X107" s="6">
        <f>'1'!X107</f>
        <v>3.1637930418313411</v>
      </c>
      <c r="Y107" s="6">
        <f>'1'!Y107</f>
        <v>1.8982758250988045</v>
      </c>
      <c r="Z107" s="6">
        <f>'1'!Z107</f>
        <v>1.0859003362142112</v>
      </c>
      <c r="AA107" s="6">
        <f>'1'!AA107</f>
        <v>0.65154020172852678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0.88460225172555995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1.10575281465695</v>
      </c>
      <c r="I108" s="4">
        <f>'1'!I108</f>
        <v>0.66345168879416994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1.6379833190830544</v>
      </c>
      <c r="N108" s="6">
        <f>'1'!N108</f>
        <v>2.5773069180131229</v>
      </c>
      <c r="O108" s="6">
        <f>'1'!O108</f>
        <v>0.88460225172555995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2.0474791488538182</v>
      </c>
      <c r="W108" s="6">
        <f>'1'!W108</f>
        <v>1.2284874893122908</v>
      </c>
      <c r="X108" s="6">
        <f>'1'!X108</f>
        <v>3.2216336475164038</v>
      </c>
      <c r="Y108" s="6">
        <f>'1'!Y108</f>
        <v>1.9329801885098421</v>
      </c>
      <c r="Z108" s="6">
        <f>'1'!Z108</f>
        <v>1.10575281465695</v>
      </c>
      <c r="AA108" s="6">
        <f>'1'!AA108</f>
        <v>0.66345168879416994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0.89890264048740098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1.1236283006092513</v>
      </c>
      <c r="I109" s="4">
        <f>'1'!I109</f>
        <v>0.67417698036555074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1.6644627884746444</v>
      </c>
      <c r="N109" s="6">
        <f>'1'!N109</f>
        <v>2.6189713958213985</v>
      </c>
      <c r="O109" s="6">
        <f>'1'!O109</f>
        <v>0.89890264048740098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2.0805784855933056</v>
      </c>
      <c r="W109" s="6">
        <f>'1'!W109</f>
        <v>1.2483470913559833</v>
      </c>
      <c r="X109" s="6">
        <f>'1'!X109</f>
        <v>3.2737142447767482</v>
      </c>
      <c r="Y109" s="6">
        <f>'1'!Y109</f>
        <v>1.9642285468660488</v>
      </c>
      <c r="Z109" s="6">
        <f>'1'!Z109</f>
        <v>1.1236283006092513</v>
      </c>
      <c r="AA109" s="6">
        <f>'1'!AA109</f>
        <v>0.67417698036555074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0.91242627033271795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1.1405328379158974</v>
      </c>
      <c r="I110" s="4">
        <f>'1'!I110</f>
        <v>0.68431970274953846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1.6895039638242129</v>
      </c>
      <c r="N110" s="6">
        <f>'1'!N110</f>
        <v>2.6583727704945859</v>
      </c>
      <c r="O110" s="6">
        <f>'1'!O110</f>
        <v>0.91242627033271795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2.111879954780266</v>
      </c>
      <c r="W110" s="6">
        <f>'1'!W110</f>
        <v>1.2671279728681597</v>
      </c>
      <c r="X110" s="6">
        <f>'1'!X110</f>
        <v>3.3229659631182322</v>
      </c>
      <c r="Y110" s="6">
        <f>'1'!Y110</f>
        <v>1.9937795778709395</v>
      </c>
      <c r="Z110" s="6">
        <f>'1'!Z110</f>
        <v>1.1405328379158974</v>
      </c>
      <c r="AA110" s="6">
        <f>'1'!AA110</f>
        <v>0.68431970274953846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0.92486863295384603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1.1560857911923075</v>
      </c>
      <c r="I111" s="4">
        <f>'1'!I111</f>
        <v>0.69365147471538458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1.7125429990331273</v>
      </c>
      <c r="N111" s="6">
        <f>'1'!N111</f>
        <v>2.6946238507934526</v>
      </c>
      <c r="O111" s="6">
        <f>'1'!O111</f>
        <v>0.92486863295384603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2.1406787487914092</v>
      </c>
      <c r="W111" s="6">
        <f>'1'!W111</f>
        <v>1.2844072492748455</v>
      </c>
      <c r="X111" s="6">
        <f>'1'!X111</f>
        <v>3.3682798134918155</v>
      </c>
      <c r="Y111" s="6">
        <f>'1'!Y111</f>
        <v>2.0209678880950896</v>
      </c>
      <c r="Z111" s="6">
        <f>'1'!Z111</f>
        <v>1.1560857911923075</v>
      </c>
      <c r="AA111" s="6">
        <f>'1'!AA111</f>
        <v>0.69365147471538458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0.93442918894702698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1.1680364861837838</v>
      </c>
      <c r="I112" s="4">
        <f>'1'!I112</f>
        <v>0.70082189171027021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1.7302459058564399</v>
      </c>
      <c r="N112" s="6">
        <f>'1'!N112</f>
        <v>2.7224787280031948</v>
      </c>
      <c r="O112" s="6">
        <f>'1'!O112</f>
        <v>0.93442918894702698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2.1628073823205498</v>
      </c>
      <c r="W112" s="6">
        <f>'1'!W112</f>
        <v>1.29768442939233</v>
      </c>
      <c r="X112" s="6">
        <f>'1'!X112</f>
        <v>3.4030984100039934</v>
      </c>
      <c r="Y112" s="6">
        <f>'1'!Y112</f>
        <v>2.0418590460023962</v>
      </c>
      <c r="Z112" s="6">
        <f>'1'!Z112</f>
        <v>1.1680364861837838</v>
      </c>
      <c r="AA112" s="6">
        <f>'1'!AA112</f>
        <v>0.70082189171027021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0.94291280419642198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1.1786410052455274</v>
      </c>
      <c r="I113" s="4">
        <f>'1'!I113</f>
        <v>0.70718460314731646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1.7459546837132915</v>
      </c>
      <c r="N113" s="6">
        <f>'1'!N113</f>
        <v>2.7471959161285655</v>
      </c>
      <c r="O113" s="6">
        <f>'1'!O113</f>
        <v>0.94291280419642198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2.1824433546416144</v>
      </c>
      <c r="W113" s="6">
        <f>'1'!W113</f>
        <v>1.3094660127849687</v>
      </c>
      <c r="X113" s="6">
        <f>'1'!X113</f>
        <v>3.4339948951607067</v>
      </c>
      <c r="Y113" s="6">
        <f>'1'!Y113</f>
        <v>2.0603969370964244</v>
      </c>
      <c r="Z113" s="6">
        <f>'1'!Z113</f>
        <v>1.1786410052455274</v>
      </c>
      <c r="AA113" s="6">
        <f>'1'!AA113</f>
        <v>0.70718460314731646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0.95111889381599202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1.18889861726999</v>
      </c>
      <c r="I114" s="4">
        <f>'1'!I114</f>
        <v>0.71333917036199401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1.7611495782385278</v>
      </c>
      <c r="N114" s="6">
        <f>'1'!N114</f>
        <v>2.7711045276034945</v>
      </c>
      <c r="O114" s="6">
        <f>'1'!O114</f>
        <v>0.95111889381599202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2.2014369727981595</v>
      </c>
      <c r="W114" s="6">
        <f>'1'!W114</f>
        <v>1.3208621836788959</v>
      </c>
      <c r="X114" s="6">
        <f>'1'!X114</f>
        <v>3.4638806595043681</v>
      </c>
      <c r="Y114" s="6">
        <f>'1'!Y114</f>
        <v>2.0783283957026208</v>
      </c>
      <c r="Z114" s="6">
        <f>'1'!Z114</f>
        <v>1.18889861726999</v>
      </c>
      <c r="AA114" s="6">
        <f>'1'!AA114</f>
        <v>0.71333917036199401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0.95838510542080502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1.1979813817760063</v>
      </c>
      <c r="I115" s="4">
        <f>'1'!I115</f>
        <v>0.71878882906560371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1.7746041374807122</v>
      </c>
      <c r="N115" s="6">
        <f>'1'!N115</f>
        <v>2.7922747850839622</v>
      </c>
      <c r="O115" s="6">
        <f>'1'!O115</f>
        <v>0.95838510542080502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2.2182551718508901</v>
      </c>
      <c r="W115" s="6">
        <f>'1'!W115</f>
        <v>1.3309531031105342</v>
      </c>
      <c r="X115" s="6">
        <f>'1'!X115</f>
        <v>3.4903434813549525</v>
      </c>
      <c r="Y115" s="6">
        <f>'1'!Y115</f>
        <v>2.0942060888129719</v>
      </c>
      <c r="Z115" s="6">
        <f>'1'!Z115</f>
        <v>1.1979813817760063</v>
      </c>
      <c r="AA115" s="6">
        <f>'1'!AA115</f>
        <v>0.71878882906560371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0.96441320381256501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1.2055165047657064</v>
      </c>
      <c r="I116" s="4">
        <f>'1'!I116</f>
        <v>0.72330990285942376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1.7857661310119672</v>
      </c>
      <c r="N116" s="6">
        <f>'1'!N116</f>
        <v>2.8098377741643552</v>
      </c>
      <c r="O116" s="6">
        <f>'1'!O116</f>
        <v>0.96441320381256501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2.2322076637649593</v>
      </c>
      <c r="W116" s="6">
        <f>'1'!W116</f>
        <v>1.3393245982589754</v>
      </c>
      <c r="X116" s="6">
        <f>'1'!X116</f>
        <v>3.5122972177054441</v>
      </c>
      <c r="Y116" s="6">
        <f>'1'!Y116</f>
        <v>2.1073783306232663</v>
      </c>
      <c r="Z116" s="6">
        <f>'1'!Z116</f>
        <v>1.2055165047657064</v>
      </c>
      <c r="AA116" s="6">
        <f>'1'!AA116</f>
        <v>0.72330990285942376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0.96931101995703495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1.2116387749462936</v>
      </c>
      <c r="I117" s="4">
        <f>'1'!I117</f>
        <v>0.72698326496777621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1.7948352252053499</v>
      </c>
      <c r="N117" s="6">
        <f>'1'!N117</f>
        <v>2.8241076625889834</v>
      </c>
      <c r="O117" s="6">
        <f>'1'!O117</f>
        <v>0.96931101995703495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2.2435440315066875</v>
      </c>
      <c r="W117" s="6">
        <f>'1'!W117</f>
        <v>1.3461264189040123</v>
      </c>
      <c r="X117" s="6">
        <f>'1'!X117</f>
        <v>3.530134578236229</v>
      </c>
      <c r="Y117" s="6">
        <f>'1'!Y117</f>
        <v>2.1180807469417378</v>
      </c>
      <c r="Z117" s="6">
        <f>'1'!Z117</f>
        <v>1.2116387749462936</v>
      </c>
      <c r="AA117" s="6">
        <f>'1'!AA117</f>
        <v>0.72698326496777621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0.97308064026401997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1.216350800330025</v>
      </c>
      <c r="I118" s="4">
        <f>'1'!I118</f>
        <v>0.72981048019801498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1.801815283384123</v>
      </c>
      <c r="N118" s="6">
        <f>'1'!N118</f>
        <v>2.8350905291558766</v>
      </c>
      <c r="O118" s="6">
        <f>'1'!O118</f>
        <v>0.97308064026401997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2.2522691042301539</v>
      </c>
      <c r="W118" s="6">
        <f>'1'!W118</f>
        <v>1.3513614625380923</v>
      </c>
      <c r="X118" s="6">
        <f>'1'!X118</f>
        <v>3.5438631614448459</v>
      </c>
      <c r="Y118" s="6">
        <f>'1'!Y118</f>
        <v>2.1263178968669072</v>
      </c>
      <c r="Z118" s="6">
        <f>'1'!Z118</f>
        <v>1.216350800330025</v>
      </c>
      <c r="AA118" s="6">
        <f>'1'!AA118</f>
        <v>0.72981048019801498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0.97620343208095595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1.220254290101195</v>
      </c>
      <c r="I119" s="4">
        <f>'1'!I119</f>
        <v>0.73215257406071699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1.8075976345991831</v>
      </c>
      <c r="N119" s="6">
        <f>'1'!N119</f>
        <v>2.8441888475668962</v>
      </c>
      <c r="O119" s="6">
        <f>'1'!O119</f>
        <v>0.97620343208095595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2.2594970432489787</v>
      </c>
      <c r="W119" s="6">
        <f>'1'!W119</f>
        <v>1.3556982259493873</v>
      </c>
      <c r="X119" s="6">
        <f>'1'!X119</f>
        <v>3.5552360594586201</v>
      </c>
      <c r="Y119" s="6">
        <f>'1'!Y119</f>
        <v>2.1331416356751722</v>
      </c>
      <c r="Z119" s="6">
        <f>'1'!Z119</f>
        <v>1.220254290101195</v>
      </c>
      <c r="AA119" s="6">
        <f>'1'!AA119</f>
        <v>0.73215257406071699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0.97902357922943595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1.2237794740367949</v>
      </c>
      <c r="I120" s="4">
        <f>'1'!I120</f>
        <v>0.73426768442207702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1.8128195905432913</v>
      </c>
      <c r="N120" s="6">
        <f>'1'!N120</f>
        <v>2.8524054044899816</v>
      </c>
      <c r="O120" s="6">
        <f>'1'!O120</f>
        <v>0.97902357922943595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2.2660244881791143</v>
      </c>
      <c r="W120" s="6">
        <f>'1'!W120</f>
        <v>1.3596146929074684</v>
      </c>
      <c r="X120" s="6">
        <f>'1'!X120</f>
        <v>3.5655067556124771</v>
      </c>
      <c r="Y120" s="6">
        <f>'1'!Y120</f>
        <v>2.1393040533674861</v>
      </c>
      <c r="Z120" s="6">
        <f>'1'!Z120</f>
        <v>1.2237794740367949</v>
      </c>
      <c r="AA120" s="6">
        <f>'1'!AA120</f>
        <v>0.73426768442207702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0.98069859795040404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1.225873247438005</v>
      </c>
      <c r="I121" s="4">
        <f>'1'!I121</f>
        <v>0.735523948462803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1.8159211570594807</v>
      </c>
      <c r="N121" s="6">
        <f>'1'!N121</f>
        <v>2.8572856061048104</v>
      </c>
      <c r="O121" s="6">
        <f>'1'!O121</f>
        <v>0.98069859795040404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2.2699014463243508</v>
      </c>
      <c r="W121" s="6">
        <f>'1'!W121</f>
        <v>1.3619408677946105</v>
      </c>
      <c r="X121" s="6">
        <f>'1'!X121</f>
        <v>3.5716070076310129</v>
      </c>
      <c r="Y121" s="6">
        <f>'1'!Y121</f>
        <v>2.1429642045786079</v>
      </c>
      <c r="Z121" s="6">
        <f>'1'!Z121</f>
        <v>1.225873247438005</v>
      </c>
      <c r="AA121" s="6">
        <f>'1'!AA121</f>
        <v>0.735523948462803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0.983355772477989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1.2291947155974863</v>
      </c>
      <c r="I122" s="4">
        <f>'1'!I122</f>
        <v>0.73751682935849172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1.8208413429889043</v>
      </c>
      <c r="N122" s="6">
        <f>'1'!N122</f>
        <v>2.8650273389332699</v>
      </c>
      <c r="O122" s="6">
        <f>'1'!O122</f>
        <v>0.983355772477989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2.2760516787361302</v>
      </c>
      <c r="W122" s="6">
        <f>'1'!W122</f>
        <v>1.3656310072416782</v>
      </c>
      <c r="X122" s="6">
        <f>'1'!X122</f>
        <v>3.5812841736665875</v>
      </c>
      <c r="Y122" s="6">
        <f>'1'!Y122</f>
        <v>2.1487705041999523</v>
      </c>
      <c r="Z122" s="6">
        <f>'1'!Z122</f>
        <v>1.2291947155974863</v>
      </c>
      <c r="AA122" s="6">
        <f>'1'!AA122</f>
        <v>0.73751682935849172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0.98556208867138795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1.2319526108392349</v>
      </c>
      <c r="I123" s="4">
        <f>'1'!I123</f>
        <v>0.73917156650354099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1.824926692211519</v>
      </c>
      <c r="N123" s="6">
        <f>'1'!N123</f>
        <v>2.871455486699658</v>
      </c>
      <c r="O123" s="6">
        <f>'1'!O123</f>
        <v>0.98556208867138795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2.2811583652643987</v>
      </c>
      <c r="W123" s="6">
        <f>'1'!W123</f>
        <v>1.3686950191586393</v>
      </c>
      <c r="X123" s="6">
        <f>'1'!X123</f>
        <v>3.5893193583745724</v>
      </c>
      <c r="Y123" s="6">
        <f>'1'!Y123</f>
        <v>2.1535916150247436</v>
      </c>
      <c r="Z123" s="6">
        <f>'1'!Z123</f>
        <v>1.2319526108392349</v>
      </c>
      <c r="AA123" s="6">
        <f>'1'!AA123</f>
        <v>0.73917156650354099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0.98673545101066695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1.2334193137633336</v>
      </c>
      <c r="I124" s="4">
        <f>'1'!I124</f>
        <v>0.74005158825800021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1.8270993612672786</v>
      </c>
      <c r="N124" s="6">
        <f>'1'!N124</f>
        <v>2.8748741020925772</v>
      </c>
      <c r="O124" s="6">
        <f>'1'!O124</f>
        <v>0.98673545101066695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2.2838742015840983</v>
      </c>
      <c r="W124" s="6">
        <f>'1'!W124</f>
        <v>1.3703245209504589</v>
      </c>
      <c r="X124" s="6">
        <f>'1'!X124</f>
        <v>3.5935926276157213</v>
      </c>
      <c r="Y124" s="6">
        <f>'1'!Y124</f>
        <v>2.1561555765694331</v>
      </c>
      <c r="Z124" s="6">
        <f>'1'!Z124</f>
        <v>1.2334193137633336</v>
      </c>
      <c r="AA124" s="6">
        <f>'1'!AA124</f>
        <v>0.74005158825800021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0.98799877352933496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1.2349984669116687</v>
      </c>
      <c r="I125" s="4">
        <f>'1'!I125</f>
        <v>0.74099908014700122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1.8294386060613808</v>
      </c>
      <c r="N125" s="6">
        <f>'1'!N125</f>
        <v>2.878554818324865</v>
      </c>
      <c r="O125" s="6">
        <f>'1'!O125</f>
        <v>0.98799877352933496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2.2867982575767258</v>
      </c>
      <c r="W125" s="6">
        <f>'1'!W125</f>
        <v>1.3720789545460357</v>
      </c>
      <c r="X125" s="6">
        <f>'1'!X125</f>
        <v>3.5981935229060813</v>
      </c>
      <c r="Y125" s="6">
        <f>'1'!Y125</f>
        <v>2.1589161137436488</v>
      </c>
      <c r="Z125" s="6">
        <f>'1'!Z125</f>
        <v>1.2349984669116687</v>
      </c>
      <c r="AA125" s="6">
        <f>'1'!AA125</f>
        <v>0.74099908014700122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0.98906903455199502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1.2363362931899937</v>
      </c>
      <c r="I126" s="4">
        <f>'1'!I126</f>
        <v>0.74180177591399632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1.8314203664500326</v>
      </c>
      <c r="N126" s="6">
        <f>'1'!N126</f>
        <v>2.8816730459038715</v>
      </c>
      <c r="O126" s="6">
        <f>'1'!O126</f>
        <v>0.98906903455199502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2.2892754580625407</v>
      </c>
      <c r="W126" s="6">
        <f>'1'!W126</f>
        <v>1.3735652748375244</v>
      </c>
      <c r="X126" s="6">
        <f>'1'!X126</f>
        <v>3.6020913073798395</v>
      </c>
      <c r="Y126" s="6">
        <f>'1'!Y126</f>
        <v>2.1612547844279035</v>
      </c>
      <c r="Z126" s="6">
        <f>'1'!Z126</f>
        <v>1.2363362931899937</v>
      </c>
      <c r="AA126" s="6">
        <f>'1'!AA126</f>
        <v>0.74180177591399632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0.99008273975677397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1.2376034246959675</v>
      </c>
      <c r="I127" s="4">
        <f>'1'!I127</f>
        <v>0.74256205481758042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1.8332974046473203</v>
      </c>
      <c r="N127" s="6">
        <f>'1'!N127</f>
        <v>2.8846264969402058</v>
      </c>
      <c r="O127" s="6">
        <f>'1'!O127</f>
        <v>0.99008273975677397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2.2916217558091505</v>
      </c>
      <c r="W127" s="6">
        <f>'1'!W127</f>
        <v>1.3749730534854903</v>
      </c>
      <c r="X127" s="6">
        <f>'1'!X127</f>
        <v>3.6057831211752571</v>
      </c>
      <c r="Y127" s="6">
        <f>'1'!Y127</f>
        <v>2.1634698727051545</v>
      </c>
      <c r="Z127" s="6">
        <f>'1'!Z127</f>
        <v>1.2376034246959675</v>
      </c>
      <c r="AA127" s="6">
        <f>'1'!AA127</f>
        <v>0.74256205481758042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0.99122324355302704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1.2390290544412839</v>
      </c>
      <c r="I128" s="4">
        <f>'1'!I128</f>
        <v>0.74341743266477023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1.8354092308267917</v>
      </c>
      <c r="N128" s="6">
        <f>'1'!N128</f>
        <v>2.8879493782898402</v>
      </c>
      <c r="O128" s="6">
        <f>'1'!O128</f>
        <v>0.99122324355302704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2.2942615385334895</v>
      </c>
      <c r="W128" s="6">
        <f>'1'!W128</f>
        <v>1.3765569231200938</v>
      </c>
      <c r="X128" s="6">
        <f>'1'!X128</f>
        <v>3.6099367228623001</v>
      </c>
      <c r="Y128" s="6">
        <f>'1'!Y128</f>
        <v>2.1659620337173804</v>
      </c>
      <c r="Z128" s="6">
        <f>'1'!Z128</f>
        <v>1.2390290544412839</v>
      </c>
      <c r="AA128" s="6">
        <f>'1'!AA128</f>
        <v>0.74341743266477023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0.99166588793579202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1.23958235991974</v>
      </c>
      <c r="I129" s="4">
        <f>'1'!I129</f>
        <v>0.74374941595184407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1.8362288580816859</v>
      </c>
      <c r="N129" s="6">
        <f>'1'!N129</f>
        <v>2.8892390318349159</v>
      </c>
      <c r="O129" s="6">
        <f>'1'!O129</f>
        <v>0.99166588793579202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2.2952860726021074</v>
      </c>
      <c r="W129" s="6">
        <f>'1'!W129</f>
        <v>1.3771716435612644</v>
      </c>
      <c r="X129" s="6">
        <f>'1'!X129</f>
        <v>3.6115487897936447</v>
      </c>
      <c r="Y129" s="6">
        <f>'1'!Y129</f>
        <v>2.1669292738761872</v>
      </c>
      <c r="Z129" s="6">
        <f>'1'!Z129</f>
        <v>1.23958235991974</v>
      </c>
      <c r="AA129" s="6">
        <f>'1'!AA129</f>
        <v>0.74374941595184407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0.99220765211319395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1.2402595651414925</v>
      </c>
      <c r="I130" s="4">
        <f>'1'!I130</f>
        <v>0.74415573908489541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1.837232021575482</v>
      </c>
      <c r="N130" s="6">
        <f>'1'!N130</f>
        <v>2.8908174729474339</v>
      </c>
      <c r="O130" s="6">
        <f>'1'!O130</f>
        <v>0.99220765211319395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2.2965400269693523</v>
      </c>
      <c r="W130" s="6">
        <f>'1'!W130</f>
        <v>1.3779240161816115</v>
      </c>
      <c r="X130" s="6">
        <f>'1'!X130</f>
        <v>3.6135218411842924</v>
      </c>
      <c r="Y130" s="6">
        <f>'1'!Y130</f>
        <v>2.1681131047105753</v>
      </c>
      <c r="Z130" s="6">
        <f>'1'!Z130</f>
        <v>1.2402595651414925</v>
      </c>
      <c r="AA130" s="6">
        <f>'1'!AA130</f>
        <v>0.74415573908489541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0.99141456344309098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1.2392682043038636</v>
      </c>
      <c r="I131" s="4">
        <f>'1'!I131</f>
        <v>0.74356092258231821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1.835763490368775</v>
      </c>
      <c r="N131" s="6">
        <f>'1'!N131</f>
        <v>2.8885067927382586</v>
      </c>
      <c r="O131" s="6">
        <f>'1'!O131</f>
        <v>0.99141456344309098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2.2947043629609687</v>
      </c>
      <c r="W131" s="6">
        <f>'1'!W131</f>
        <v>1.3768226177765812</v>
      </c>
      <c r="X131" s="6">
        <f>'1'!X131</f>
        <v>3.6106334909228233</v>
      </c>
      <c r="Y131" s="6">
        <f>'1'!Y131</f>
        <v>2.166380094553694</v>
      </c>
      <c r="Z131" s="6">
        <f>'1'!Z131</f>
        <v>1.2392682043038636</v>
      </c>
      <c r="AA131" s="6">
        <f>'1'!AA131</f>
        <v>0.74356092258231821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0.99151474725521105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1.2393934340690138</v>
      </c>
      <c r="I132" s="4">
        <f>'1'!I132</f>
        <v>0.74363606044140829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1.8359489968071485</v>
      </c>
      <c r="N132" s="6">
        <f>'1'!N132</f>
        <v>2.8887986803425987</v>
      </c>
      <c r="O132" s="6">
        <f>'1'!O132</f>
        <v>0.99151474725521105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2.2949362460089358</v>
      </c>
      <c r="W132" s="6">
        <f>'1'!W132</f>
        <v>1.3769617476053613</v>
      </c>
      <c r="X132" s="6">
        <f>'1'!X132</f>
        <v>3.6109983504282486</v>
      </c>
      <c r="Y132" s="6">
        <f>'1'!Y132</f>
        <v>2.1665990102569488</v>
      </c>
      <c r="Z132" s="6">
        <f>'1'!Z132</f>
        <v>1.2393934340690138</v>
      </c>
      <c r="AA132" s="6">
        <f>'1'!AA132</f>
        <v>0.74363606044140829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0.99071074882033605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1.23838843602542</v>
      </c>
      <c r="I133" s="4">
        <f>'1'!I133</f>
        <v>0.74303306161525207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1.8344602644166021</v>
      </c>
      <c r="N133" s="6">
        <f>'1'!N133</f>
        <v>2.8864562143085895</v>
      </c>
      <c r="O133" s="6">
        <f>'1'!O133</f>
        <v>0.99071074882033605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2.2930753305207525</v>
      </c>
      <c r="W133" s="6">
        <f>'1'!W133</f>
        <v>1.3758451983124516</v>
      </c>
      <c r="X133" s="6">
        <f>'1'!X133</f>
        <v>3.6080702678857368</v>
      </c>
      <c r="Y133" s="6">
        <f>'1'!Y133</f>
        <v>2.1648421607314421</v>
      </c>
      <c r="Z133" s="6">
        <f>'1'!Z133</f>
        <v>1.23838843602542</v>
      </c>
      <c r="AA133" s="6">
        <f>'1'!AA133</f>
        <v>0.74303306161525207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0.98960609082880202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1.2370076135360026</v>
      </c>
      <c r="I134" s="4">
        <f>'1'!I134</f>
        <v>0.74220456812160152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1.8324148125088153</v>
      </c>
      <c r="N134" s="6">
        <f>'1'!N134</f>
        <v>2.8832377704508381</v>
      </c>
      <c r="O134" s="6">
        <f>'1'!O134</f>
        <v>0.98960609082880202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2.2905185156360193</v>
      </c>
      <c r="W134" s="6">
        <f>'1'!W134</f>
        <v>1.3743111093816114</v>
      </c>
      <c r="X134" s="6">
        <f>'1'!X134</f>
        <v>3.6040472130635477</v>
      </c>
      <c r="Y134" s="6">
        <f>'1'!Y134</f>
        <v>2.1624283278381284</v>
      </c>
      <c r="Z134" s="6">
        <f>'1'!Z134</f>
        <v>1.2370076135360026</v>
      </c>
      <c r="AA134" s="6">
        <f>'1'!AA134</f>
        <v>0.74220456812160152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0.98950402565237805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1.2368800320654725</v>
      </c>
      <c r="I135" s="4">
        <f>'1'!I135</f>
        <v>0.74212801923928351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1.832225822421897</v>
      </c>
      <c r="N135" s="6">
        <f>'1'!N135</f>
        <v>2.8829404014527684</v>
      </c>
      <c r="O135" s="6">
        <f>'1'!O135</f>
        <v>0.98950402565237805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2.2902822780273713</v>
      </c>
      <c r="W135" s="6">
        <f>'1'!W135</f>
        <v>1.3741693668164228</v>
      </c>
      <c r="X135" s="6">
        <f>'1'!X135</f>
        <v>3.6036755018159603</v>
      </c>
      <c r="Y135" s="6">
        <f>'1'!Y135</f>
        <v>2.1622053010895765</v>
      </c>
      <c r="Z135" s="6">
        <f>'1'!Z135</f>
        <v>1.2368800320654725</v>
      </c>
      <c r="AA135" s="6">
        <f>'1'!AA135</f>
        <v>0.74212801923928351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0.98897279228165003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1.2362159903520626</v>
      </c>
      <c r="I136" s="4">
        <f>'1'!I136</f>
        <v>0.74172959421123752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1.8312421584100822</v>
      </c>
      <c r="N136" s="6">
        <f>'1'!N136</f>
        <v>2.8813926420628437</v>
      </c>
      <c r="O136" s="6">
        <f>'1'!O136</f>
        <v>0.98897279228165003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2.2890526980126027</v>
      </c>
      <c r="W136" s="6">
        <f>'1'!W136</f>
        <v>1.3734316188075617</v>
      </c>
      <c r="X136" s="6">
        <f>'1'!X136</f>
        <v>3.6017408025785547</v>
      </c>
      <c r="Y136" s="6">
        <f>'1'!Y136</f>
        <v>2.1610444815471328</v>
      </c>
      <c r="Z136" s="6">
        <f>'1'!Z136</f>
        <v>1.2362159903520626</v>
      </c>
      <c r="AA136" s="6">
        <f>'1'!AA136</f>
        <v>0.74172959421123752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0.98865759417362897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1.2358219927170362</v>
      </c>
      <c r="I137" s="4">
        <f>'1'!I137</f>
        <v>0.74149319563022176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1.8306585184270978</v>
      </c>
      <c r="N137" s="6">
        <f>'1'!N137</f>
        <v>2.880474305869642</v>
      </c>
      <c r="O137" s="6">
        <f>'1'!O137</f>
        <v>0.98865759417362897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2.2883231480338724</v>
      </c>
      <c r="W137" s="6">
        <f>'1'!W137</f>
        <v>1.3729938888203232</v>
      </c>
      <c r="X137" s="6">
        <f>'1'!X137</f>
        <v>3.6005928823370525</v>
      </c>
      <c r="Y137" s="6">
        <f>'1'!Y137</f>
        <v>2.1603557294022315</v>
      </c>
      <c r="Z137" s="6">
        <f>'1'!Z137</f>
        <v>1.2358219927170362</v>
      </c>
      <c r="AA137" s="6">
        <f>'1'!AA137</f>
        <v>0.74149319563022176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0.99005449365709397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1.2375681170713675</v>
      </c>
      <c r="I138" s="4">
        <f>'1'!I138</f>
        <v>0.74254087024282045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1.8332451024515994</v>
      </c>
      <c r="N138" s="6">
        <f>'1'!N138</f>
        <v>2.8845442013458071</v>
      </c>
      <c r="O138" s="6">
        <f>'1'!O138</f>
        <v>0.99005449365709397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2.2915563780644992</v>
      </c>
      <c r="W138" s="6">
        <f>'1'!W138</f>
        <v>1.3749338268386997</v>
      </c>
      <c r="X138" s="6">
        <f>'1'!X138</f>
        <v>3.605680251682259</v>
      </c>
      <c r="Y138" s="6">
        <f>'1'!Y138</f>
        <v>2.1634081510093552</v>
      </c>
      <c r="Z138" s="6">
        <f>'1'!Z138</f>
        <v>1.2375681170713675</v>
      </c>
      <c r="AA138" s="6">
        <f>'1'!AA138</f>
        <v>0.74254087024282045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0.99036226630856505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1.2379528328857063</v>
      </c>
      <c r="I139" s="4">
        <f>'1'!I139</f>
        <v>0.74277169973142376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1.8338149930077179</v>
      </c>
      <c r="N139" s="6">
        <f>'1'!N139</f>
        <v>2.8854409033180941</v>
      </c>
      <c r="O139" s="6">
        <f>'1'!O139</f>
        <v>0.99036226630856505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2.2922687412596474</v>
      </c>
      <c r="W139" s="6">
        <f>'1'!W139</f>
        <v>1.3753612447557884</v>
      </c>
      <c r="X139" s="6">
        <f>'1'!X139</f>
        <v>3.6068011291476179</v>
      </c>
      <c r="Y139" s="6">
        <f>'1'!Y139</f>
        <v>2.1640806774885704</v>
      </c>
      <c r="Z139" s="6">
        <f>'1'!Z139</f>
        <v>1.2379528328857063</v>
      </c>
      <c r="AA139" s="6">
        <f>'1'!AA139</f>
        <v>0.74277169973142376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0.99103612143072395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1.238795151788405</v>
      </c>
      <c r="I140" s="4">
        <f>'1'!I140</f>
        <v>0.74327709107304296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1.8350627441268472</v>
      </c>
      <c r="N140" s="6">
        <f>'1'!N140</f>
        <v>2.8874041941244322</v>
      </c>
      <c r="O140" s="6">
        <f>'1'!O140</f>
        <v>0.99103612143072395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2.293828430158559</v>
      </c>
      <c r="W140" s="6">
        <f>'1'!W140</f>
        <v>1.3762970580951355</v>
      </c>
      <c r="X140" s="6">
        <f>'1'!X140</f>
        <v>3.6092552426555402</v>
      </c>
      <c r="Y140" s="6">
        <f>'1'!Y140</f>
        <v>2.1655531455933241</v>
      </c>
      <c r="Z140" s="6">
        <f>'1'!Z140</f>
        <v>1.238795151788405</v>
      </c>
      <c r="AA140" s="6">
        <f>'1'!AA140</f>
        <v>0.74327709107304296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0.99157765518582097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1.2394720689822762</v>
      </c>
      <c r="I141" s="4">
        <f>'1'!I141</f>
        <v>0.7436832413893657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1.8360654809566925</v>
      </c>
      <c r="N141" s="6">
        <f>'1'!N141</f>
        <v>2.8889819638968088</v>
      </c>
      <c r="O141" s="6">
        <f>'1'!O141</f>
        <v>0.99157765518582097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2.2950818511958655</v>
      </c>
      <c r="W141" s="6">
        <f>'1'!W141</f>
        <v>1.3770491107175193</v>
      </c>
      <c r="X141" s="6">
        <f>'1'!X141</f>
        <v>3.611227454871011</v>
      </c>
      <c r="Y141" s="6">
        <f>'1'!Y141</f>
        <v>2.1667364729226066</v>
      </c>
      <c r="Z141" s="6">
        <f>'1'!Z141</f>
        <v>1.2394720689822762</v>
      </c>
      <c r="AA141" s="6">
        <f>'1'!AA141</f>
        <v>0.7436832413893657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0.99199491371648296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1.2399936421456037</v>
      </c>
      <c r="I142" s="4">
        <f>'1'!I142</f>
        <v>0.74399618528736222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1.8368381022242015</v>
      </c>
      <c r="N142" s="6">
        <f>'1'!N142</f>
        <v>2.8901976552378352</v>
      </c>
      <c r="O142" s="6">
        <f>'1'!O142</f>
        <v>0.99199491371648296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2.296047627780252</v>
      </c>
      <c r="W142" s="6">
        <f>'1'!W142</f>
        <v>1.3776285766681511</v>
      </c>
      <c r="X142" s="6">
        <f>'1'!X142</f>
        <v>3.6127470690472938</v>
      </c>
      <c r="Y142" s="6">
        <f>'1'!Y142</f>
        <v>2.1676482414283766</v>
      </c>
      <c r="Z142" s="6">
        <f>'1'!Z142</f>
        <v>1.2399936421456037</v>
      </c>
      <c r="AA142" s="6">
        <f>'1'!AA142</f>
        <v>0.74399618528736222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0.992861949186021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1.2410774364825263</v>
      </c>
      <c r="I143" s="4">
        <f>'1'!I143</f>
        <v>0.74464646188951578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1.8384435578212073</v>
      </c>
      <c r="N143" s="6">
        <f>'1'!N143</f>
        <v>2.8927237809733781</v>
      </c>
      <c r="O143" s="6">
        <f>'1'!O143</f>
        <v>0.992861949186021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2.2980544472765092</v>
      </c>
      <c r="W143" s="6">
        <f>'1'!W143</f>
        <v>1.3788326683659053</v>
      </c>
      <c r="X143" s="6">
        <f>'1'!X143</f>
        <v>3.6159047262167228</v>
      </c>
      <c r="Y143" s="6">
        <f>'1'!Y143</f>
        <v>2.1695428357300335</v>
      </c>
      <c r="Z143" s="6">
        <f>'1'!Z143</f>
        <v>1.2410774364825263</v>
      </c>
      <c r="AA143" s="6">
        <f>'1'!AA143</f>
        <v>0.74464646188951578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0.99347664935960001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1.2418458116994999</v>
      </c>
      <c r="I144" s="4">
        <f>'1'!I144</f>
        <v>0.74510748701969998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1.839581774040526</v>
      </c>
      <c r="N144" s="6">
        <f>'1'!N144</f>
        <v>2.8945147226161092</v>
      </c>
      <c r="O144" s="6">
        <f>'1'!O144</f>
        <v>0.99347664935960001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2.2994772175506575</v>
      </c>
      <c r="W144" s="6">
        <f>'1'!W144</f>
        <v>1.3796863305303946</v>
      </c>
      <c r="X144" s="6">
        <f>'1'!X144</f>
        <v>3.6181434032701363</v>
      </c>
      <c r="Y144" s="6">
        <f>'1'!Y144</f>
        <v>2.1708860419620821</v>
      </c>
      <c r="Z144" s="6">
        <f>'1'!Z144</f>
        <v>1.2418458116994999</v>
      </c>
      <c r="AA144" s="6">
        <f>'1'!AA144</f>
        <v>0.74510748701969998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0.99478269610218195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1.2434783701277274</v>
      </c>
      <c r="I145" s="4">
        <f>'1'!I145</f>
        <v>0.74608702207663646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1.8420001296055486</v>
      </c>
      <c r="N145" s="6">
        <f>'1'!N145</f>
        <v>2.8983199167565705</v>
      </c>
      <c r="O145" s="6">
        <f>'1'!O145</f>
        <v>0.99478269610218195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2.3025001620069356</v>
      </c>
      <c r="W145" s="6">
        <f>'1'!W145</f>
        <v>1.3815000972041616</v>
      </c>
      <c r="X145" s="6">
        <f>'1'!X145</f>
        <v>3.622899895945713</v>
      </c>
      <c r="Y145" s="6">
        <f>'1'!Y145</f>
        <v>2.173739937567428</v>
      </c>
      <c r="Z145" s="6">
        <f>'1'!Z145</f>
        <v>1.2434783701277274</v>
      </c>
      <c r="AA145" s="6">
        <f>'1'!AA145</f>
        <v>0.74608702207663646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0.99544911598686903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1.2443113949835862</v>
      </c>
      <c r="I146" s="4">
        <f>'1'!I146</f>
        <v>0.74658683699015183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1.8432341131868624</v>
      </c>
      <c r="N146" s="6">
        <f>'1'!N146</f>
        <v>2.9002615448450761</v>
      </c>
      <c r="O146" s="6">
        <f>'1'!O146</f>
        <v>0.99544911598686903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2.3040426414835782</v>
      </c>
      <c r="W146" s="6">
        <f>'1'!W146</f>
        <v>1.3824255848901468</v>
      </c>
      <c r="X146" s="6">
        <f>'1'!X146</f>
        <v>3.6253269310563452</v>
      </c>
      <c r="Y146" s="6">
        <f>'1'!Y146</f>
        <v>2.1751961586338071</v>
      </c>
      <c r="Z146" s="6">
        <f>'1'!Z146</f>
        <v>1.2443113949835862</v>
      </c>
      <c r="AA146" s="6">
        <f>'1'!AA146</f>
        <v>0.74658683699015183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0.99563230184579798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1.2445403773072474</v>
      </c>
      <c r="I147" s="4">
        <f>'1'!I147</f>
        <v>0.74672422638434854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1.8435733112621919</v>
      </c>
      <c r="N147" s="6">
        <f>'1'!N147</f>
        <v>2.9007952606259018</v>
      </c>
      <c r="O147" s="6">
        <f>'1'!O147</f>
        <v>0.99563230184579798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2.3044666390777397</v>
      </c>
      <c r="W147" s="6">
        <f>'1'!W147</f>
        <v>1.3826799834466439</v>
      </c>
      <c r="X147" s="6">
        <f>'1'!X147</f>
        <v>3.6259940757823772</v>
      </c>
      <c r="Y147" s="6">
        <f>'1'!Y147</f>
        <v>2.1755964454694263</v>
      </c>
      <c r="Z147" s="6">
        <f>'1'!Z147</f>
        <v>1.2445403773072474</v>
      </c>
      <c r="AA147" s="6">
        <f>'1'!AA147</f>
        <v>0.74672422638434854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0.99627501026982201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1.2453437628372774</v>
      </c>
      <c r="I148" s="4">
        <f>'1'!I148</f>
        <v>0.74720625770236648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1.8447633892611255</v>
      </c>
      <c r="N148" s="6">
        <f>'1'!N148</f>
        <v>2.9026678048843761</v>
      </c>
      <c r="O148" s="6">
        <f>'1'!O148</f>
        <v>0.99627501026982201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2.3059542365764067</v>
      </c>
      <c r="W148" s="6">
        <f>'1'!W148</f>
        <v>1.3835725419458442</v>
      </c>
      <c r="X148" s="6">
        <f>'1'!X148</f>
        <v>3.6283347561054704</v>
      </c>
      <c r="Y148" s="6">
        <f>'1'!Y148</f>
        <v>2.1770008536632819</v>
      </c>
      <c r="Z148" s="6">
        <f>'1'!Z148</f>
        <v>1.2453437628372774</v>
      </c>
      <c r="AA148" s="6">
        <f>'1'!AA148</f>
        <v>0.74720625770236648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0.99675901468711103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1.2459487683588888</v>
      </c>
      <c r="I149" s="4">
        <f>'1'!I149</f>
        <v>0.74756926101533328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1.8456596012709134</v>
      </c>
      <c r="N149" s="6">
        <f>'1'!N149</f>
        <v>2.9040779617436816</v>
      </c>
      <c r="O149" s="6">
        <f>'1'!O149</f>
        <v>0.99675901468711103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2.3070745015886418</v>
      </c>
      <c r="W149" s="6">
        <f>'1'!W149</f>
        <v>1.3842447009531851</v>
      </c>
      <c r="X149" s="6">
        <f>'1'!X149</f>
        <v>3.6300974521796019</v>
      </c>
      <c r="Y149" s="6">
        <f>'1'!Y149</f>
        <v>2.1780584713077613</v>
      </c>
      <c r="Z149" s="6">
        <f>'1'!Z149</f>
        <v>1.2459487683588888</v>
      </c>
      <c r="AA149" s="6">
        <f>'1'!AA149</f>
        <v>0.74756926101533328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0.99744376597520801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1.2468047074690101</v>
      </c>
      <c r="I150" s="4">
        <f>'1'!I150</f>
        <v>0.74808282448140595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1.8469275283934541</v>
      </c>
      <c r="N150" s="6">
        <f>'1'!N150</f>
        <v>2.9060729987543703</v>
      </c>
      <c r="O150" s="6">
        <f>'1'!O150</f>
        <v>0.99744376597520801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2.3086594104918174</v>
      </c>
      <c r="W150" s="6">
        <f>'1'!W150</f>
        <v>1.3851956462950905</v>
      </c>
      <c r="X150" s="6">
        <f>'1'!X150</f>
        <v>3.6325912484429628</v>
      </c>
      <c r="Y150" s="6">
        <f>'1'!Y150</f>
        <v>2.1795547490657778</v>
      </c>
      <c r="Z150" s="6">
        <f>'1'!Z150</f>
        <v>1.2468047074690101</v>
      </c>
      <c r="AA150" s="6">
        <f>'1'!AA150</f>
        <v>0.74808282448140595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0.99835280330246801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1.247941004128085</v>
      </c>
      <c r="I151" s="4">
        <f>'1'!I151</f>
        <v>0.74876460247685106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1.8486107571842143</v>
      </c>
      <c r="N151" s="6">
        <f>'1'!N151</f>
        <v>2.9087214977692768</v>
      </c>
      <c r="O151" s="6">
        <f>'1'!O151</f>
        <v>0.99835280330246801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2.310763446480268</v>
      </c>
      <c r="W151" s="6">
        <f>'1'!W151</f>
        <v>1.3864580678881606</v>
      </c>
      <c r="X151" s="6">
        <f>'1'!X151</f>
        <v>3.6359018722115959</v>
      </c>
      <c r="Y151" s="6">
        <f>'1'!Y151</f>
        <v>2.1815411233269577</v>
      </c>
      <c r="Z151" s="6">
        <f>'1'!Z151</f>
        <v>1.247941004128085</v>
      </c>
      <c r="AA151" s="6">
        <f>'1'!AA151</f>
        <v>0.74876460247685106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0.99855519130264603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1.2481939891283076</v>
      </c>
      <c r="I152" s="4">
        <f>'1'!I152</f>
        <v>0.74891639347698447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1.8489855111119005</v>
      </c>
      <c r="N152" s="6">
        <f>'1'!N152</f>
        <v>2.9093111593849512</v>
      </c>
      <c r="O152" s="6">
        <f>'1'!O152</f>
        <v>0.99855519130264603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2.3112318888898757</v>
      </c>
      <c r="W152" s="6">
        <f>'1'!W152</f>
        <v>1.3867391333339254</v>
      </c>
      <c r="X152" s="6">
        <f>'1'!X152</f>
        <v>3.6366389492311892</v>
      </c>
      <c r="Y152" s="6">
        <f>'1'!Y152</f>
        <v>2.1819833695387132</v>
      </c>
      <c r="Z152" s="6">
        <f>'1'!Z152</f>
        <v>1.2481939891283076</v>
      </c>
      <c r="AA152" s="6">
        <f>'1'!AA152</f>
        <v>0.74891639347698447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0.99894569650173104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1.2486821206271639</v>
      </c>
      <c r="I153" s="4">
        <f>'1'!I153</f>
        <v>0.74920927237629831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1.8497085942838782</v>
      </c>
      <c r="N153" s="6">
        <f>'1'!N153</f>
        <v>2.9104489043422568</v>
      </c>
      <c r="O153" s="6">
        <f>'1'!O153</f>
        <v>0.99894569650173104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2.3121357428548479</v>
      </c>
      <c r="W153" s="6">
        <f>'1'!W153</f>
        <v>1.3872814457129086</v>
      </c>
      <c r="X153" s="6">
        <f>'1'!X153</f>
        <v>3.638061130427821</v>
      </c>
      <c r="Y153" s="6">
        <f>'1'!Y153</f>
        <v>2.1828366782566926</v>
      </c>
      <c r="Z153" s="6">
        <f>'1'!Z153</f>
        <v>1.2486821206271639</v>
      </c>
      <c r="AA153" s="6">
        <f>'1'!AA153</f>
        <v>0.74920927237629831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0.99882777126064703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1.2485347140758087</v>
      </c>
      <c r="I154" s="4">
        <f>'1'!I154</f>
        <v>0.74912082844548533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1.8494902367368364</v>
      </c>
      <c r="N154" s="6">
        <f>'1'!N154</f>
        <v>2.9101053267184587</v>
      </c>
      <c r="O154" s="6">
        <f>'1'!O154</f>
        <v>0.99882777126064703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2.3118627959210456</v>
      </c>
      <c r="W154" s="6">
        <f>'1'!W154</f>
        <v>1.3871176775526273</v>
      </c>
      <c r="X154" s="6">
        <f>'1'!X154</f>
        <v>3.6376316583980732</v>
      </c>
      <c r="Y154" s="6">
        <f>'1'!Y154</f>
        <v>2.1825789950388441</v>
      </c>
      <c r="Z154" s="6">
        <f>'1'!Z154</f>
        <v>1.2485347140758087</v>
      </c>
      <c r="AA154" s="6">
        <f>'1'!AA154</f>
        <v>0.74912082844548533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0.99940349235354697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1.2492543654419337</v>
      </c>
      <c r="I155" s="4">
        <f>'1'!I155</f>
        <v>0.74955261926516026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1.8505562769201787</v>
      </c>
      <c r="N155" s="6">
        <f>'1'!N155</f>
        <v>2.9117827020051288</v>
      </c>
      <c r="O155" s="6">
        <f>'1'!O155</f>
        <v>0.99940349235354697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2.3131953461502235</v>
      </c>
      <c r="W155" s="6">
        <f>'1'!W155</f>
        <v>1.387917207690134</v>
      </c>
      <c r="X155" s="6">
        <f>'1'!X155</f>
        <v>3.6397283775064109</v>
      </c>
      <c r="Y155" s="6">
        <f>'1'!Y155</f>
        <v>2.1838370265038467</v>
      </c>
      <c r="Z155" s="6">
        <f>'1'!Z155</f>
        <v>1.2492543654419337</v>
      </c>
      <c r="AA155" s="6">
        <f>'1'!AA155</f>
        <v>0.74955261926516026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0.99988733082581305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1.2498591635322662</v>
      </c>
      <c r="I156" s="4">
        <f>'1'!I156</f>
        <v>0.74991549811935976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1.8514521816560716</v>
      </c>
      <c r="N156" s="6">
        <f>'1'!N156</f>
        <v>2.9131923753801847</v>
      </c>
      <c r="O156" s="6">
        <f>'1'!O156</f>
        <v>0.99988733082581305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2.3143152270700895</v>
      </c>
      <c r="W156" s="6">
        <f>'1'!W156</f>
        <v>1.3885891362420537</v>
      </c>
      <c r="X156" s="6">
        <f>'1'!X156</f>
        <v>3.6414904692252308</v>
      </c>
      <c r="Y156" s="6">
        <f>'1'!Y156</f>
        <v>2.1848942815351386</v>
      </c>
      <c r="Z156" s="6">
        <f>'1'!Z156</f>
        <v>1.2498591635322662</v>
      </c>
      <c r="AA156" s="6">
        <f>'1'!AA156</f>
        <v>0.74991549811935976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1.8516608067500424</v>
      </c>
      <c r="N157" s="6">
        <f>'1'!N157</f>
        <v>2.9135206393445965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2.3145760084375531</v>
      </c>
      <c r="W157" s="6">
        <f>'1'!W157</f>
        <v>1.3887456050625318</v>
      </c>
      <c r="X157" s="6">
        <f>'1'!X157</f>
        <v>3.6419007991807457</v>
      </c>
      <c r="Y157" s="6">
        <f>'1'!Y157</f>
        <v>2.1851404795084473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0.99930689867607003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1.2491336233450876</v>
      </c>
      <c r="I158" s="4">
        <f>'1'!I158</f>
        <v>0.74948017400705247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1.8503774181934147</v>
      </c>
      <c r="N158" s="6">
        <f>'1'!N158</f>
        <v>2.9115012743321693</v>
      </c>
      <c r="O158" s="6">
        <f>'1'!O158</f>
        <v>0.99930689867607003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2.3129717727417685</v>
      </c>
      <c r="W158" s="6">
        <f>'1'!W158</f>
        <v>1.387783063645061</v>
      </c>
      <c r="X158" s="6">
        <f>'1'!X158</f>
        <v>3.6393765929152115</v>
      </c>
      <c r="Y158" s="6">
        <f>'1'!Y158</f>
        <v>2.1836259557491271</v>
      </c>
      <c r="Z158" s="6">
        <f>'1'!Z158</f>
        <v>1.2491336233450876</v>
      </c>
      <c r="AA158" s="6">
        <f>'1'!AA158</f>
        <v>0.74948017400705247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0.99951498376352299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1.2493937297044038</v>
      </c>
      <c r="I159" s="4">
        <f>'1'!I159</f>
        <v>0.74963623782264222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1.8507627211943205</v>
      </c>
      <c r="N159" s="6">
        <f>'1'!N159</f>
        <v>2.9121075345292033</v>
      </c>
      <c r="O159" s="6">
        <f>'1'!O159</f>
        <v>0.99951498376352299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2.3134534014929007</v>
      </c>
      <c r="W159" s="6">
        <f>'1'!W159</f>
        <v>1.3880720408957403</v>
      </c>
      <c r="X159" s="6">
        <f>'1'!X159</f>
        <v>3.6401344181615043</v>
      </c>
      <c r="Y159" s="6">
        <f>'1'!Y159</f>
        <v>2.1840806508969024</v>
      </c>
      <c r="Z159" s="6">
        <f>'1'!Z159</f>
        <v>1.2493937297044038</v>
      </c>
      <c r="AA159" s="6">
        <f>'1'!AA159</f>
        <v>0.74963623782264222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0.999873751458912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1.24984218932364</v>
      </c>
      <c r="I160" s="4">
        <f>'1'!I160</f>
        <v>0.749905313594184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1.8514270372746005</v>
      </c>
      <c r="N160" s="6">
        <f>'1'!N160</f>
        <v>2.9131528116144496</v>
      </c>
      <c r="O160" s="6">
        <f>'1'!O160</f>
        <v>0.999873751458912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2.3142837965932506</v>
      </c>
      <c r="W160" s="6">
        <f>'1'!W160</f>
        <v>1.3885702779559503</v>
      </c>
      <c r="X160" s="6">
        <f>'1'!X160</f>
        <v>3.6414410145180618</v>
      </c>
      <c r="Y160" s="6">
        <f>'1'!Y160</f>
        <v>2.1848646087108374</v>
      </c>
      <c r="Z160" s="6">
        <f>'1'!Z160</f>
        <v>1.24984218932364</v>
      </c>
      <c r="AA160" s="6">
        <f>'1'!AA160</f>
        <v>0.749905313594184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0.99945772630613705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1.2493221578826712</v>
      </c>
      <c r="I161" s="4">
        <f>'1'!I161</f>
        <v>0.74959329472960279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1.8506566998045848</v>
      </c>
      <c r="N161" s="6">
        <f>'1'!N161</f>
        <v>2.911940713745353</v>
      </c>
      <c r="O161" s="6">
        <f>'1'!O161</f>
        <v>0.99945772630613705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2.313320874755731</v>
      </c>
      <c r="W161" s="6">
        <f>'1'!W161</f>
        <v>1.3879925248534386</v>
      </c>
      <c r="X161" s="6">
        <f>'1'!X161</f>
        <v>3.639925892181691</v>
      </c>
      <c r="Y161" s="6">
        <f>'1'!Y161</f>
        <v>2.183955535309015</v>
      </c>
      <c r="Z161" s="6">
        <f>'1'!Z161</f>
        <v>1.2493221578826712</v>
      </c>
      <c r="AA161" s="6">
        <f>'1'!AA161</f>
        <v>0.74959329472960279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0.99904697359441796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1.2488087169930224</v>
      </c>
      <c r="I162" s="4">
        <f>'1'!I162</f>
        <v>0.7492852301958135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1.8498961251070283</v>
      </c>
      <c r="N162" s="6">
        <f>'1'!N162</f>
        <v>2.9107439772420927</v>
      </c>
      <c r="O162" s="6">
        <f>'1'!O162</f>
        <v>0.99904697359441796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2.3123701563837855</v>
      </c>
      <c r="W162" s="6">
        <f>'1'!W162</f>
        <v>1.3874220938302713</v>
      </c>
      <c r="X162" s="6">
        <f>'1'!X162</f>
        <v>3.6384299715526156</v>
      </c>
      <c r="Y162" s="6">
        <f>'1'!Y162</f>
        <v>2.1830579829315697</v>
      </c>
      <c r="Z162" s="6">
        <f>'1'!Z162</f>
        <v>1.2488087169930224</v>
      </c>
      <c r="AA162" s="6">
        <f>'1'!AA162</f>
        <v>0.7492852301958135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0.99862924854908497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1.2482865606863562</v>
      </c>
      <c r="I163" s="4">
        <f>'1'!I163</f>
        <v>0.7489719364118137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1.8491226400125873</v>
      </c>
      <c r="N163" s="6">
        <f>'1'!N163</f>
        <v>2.909526926700944</v>
      </c>
      <c r="O163" s="6">
        <f>'1'!O163</f>
        <v>0.99862924854908497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2.3114033000157344</v>
      </c>
      <c r="W163" s="6">
        <f>'1'!W163</f>
        <v>1.3868419800094405</v>
      </c>
      <c r="X163" s="6">
        <f>'1'!X163</f>
        <v>3.6369086583761803</v>
      </c>
      <c r="Y163" s="6">
        <f>'1'!Y163</f>
        <v>2.1821451950257078</v>
      </c>
      <c r="Z163" s="6">
        <f>'1'!Z163</f>
        <v>1.2482865606863562</v>
      </c>
      <c r="AA163" s="6">
        <f>'1'!AA163</f>
        <v>0.7489719364118137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0.99836729885404996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1.2479591235675624</v>
      </c>
      <c r="I164" s="4">
        <f>'1'!I164</f>
        <v>0.74877547414053747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1.8486375980289509</v>
      </c>
      <c r="N164" s="6">
        <f>'1'!N164</f>
        <v>2.9087637308579897</v>
      </c>
      <c r="O164" s="6">
        <f>'1'!O164</f>
        <v>0.99836729885404996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2.3107969975361886</v>
      </c>
      <c r="W164" s="6">
        <f>'1'!W164</f>
        <v>1.3864781985217132</v>
      </c>
      <c r="X164" s="6">
        <f>'1'!X164</f>
        <v>3.6359546635724871</v>
      </c>
      <c r="Y164" s="6">
        <f>'1'!Y164</f>
        <v>2.1815727981434923</v>
      </c>
      <c r="Z164" s="6">
        <f>'1'!Z164</f>
        <v>1.2479591235675624</v>
      </c>
      <c r="AA164" s="6">
        <f>'1'!AA164</f>
        <v>0.74877547414053747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0.99762199503220905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1.2470274937902612</v>
      </c>
      <c r="I165" s="4">
        <f>'1'!I165</f>
        <v>0.74821649627415676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1.847257548152927</v>
      </c>
      <c r="N165" s="6">
        <f>'1'!N165</f>
        <v>2.9065922727904736</v>
      </c>
      <c r="O165" s="6">
        <f>'1'!O165</f>
        <v>0.99762199503220905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2.3090719351911586</v>
      </c>
      <c r="W165" s="6">
        <f>'1'!W165</f>
        <v>1.3854431611146953</v>
      </c>
      <c r="X165" s="6">
        <f>'1'!X165</f>
        <v>3.6332403409880918</v>
      </c>
      <c r="Y165" s="6">
        <f>'1'!Y165</f>
        <v>2.1799442045928554</v>
      </c>
      <c r="Z165" s="6">
        <f>'1'!Z165</f>
        <v>1.2470274937902612</v>
      </c>
      <c r="AA165" s="6">
        <f>'1'!AA165</f>
        <v>0.74821649627415676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0.99689679022461097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1.2461209877807637</v>
      </c>
      <c r="I166" s="4">
        <f>'1'!I166</f>
        <v>0.7476725926684582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1.8459147148338308</v>
      </c>
      <c r="N166" s="6">
        <f>'1'!N166</f>
        <v>2.9044793736157848</v>
      </c>
      <c r="O166" s="6">
        <f>'1'!O166</f>
        <v>0.99689679022461097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2.3073933935422888</v>
      </c>
      <c r="W166" s="6">
        <f>'1'!W166</f>
        <v>1.3844360361253731</v>
      </c>
      <c r="X166" s="6">
        <f>'1'!X166</f>
        <v>3.6305992170197312</v>
      </c>
      <c r="Y166" s="6">
        <f>'1'!Y166</f>
        <v>2.1783595302118384</v>
      </c>
      <c r="Z166" s="6">
        <f>'1'!Z166</f>
        <v>1.2461209877807637</v>
      </c>
      <c r="AA166" s="6">
        <f>'1'!AA166</f>
        <v>0.7476725926684582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0.99611028661954004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1.245137858274425</v>
      </c>
      <c r="I167" s="4">
        <f>'1'!I167</f>
        <v>0.74708271496465506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1.8444583769339535</v>
      </c>
      <c r="N167" s="6">
        <f>'1'!N167</f>
        <v>2.9021878791294915</v>
      </c>
      <c r="O167" s="6">
        <f>'1'!O167</f>
        <v>0.99611028661954004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2.3055729711674418</v>
      </c>
      <c r="W167" s="6">
        <f>'1'!W167</f>
        <v>1.3833437827004651</v>
      </c>
      <c r="X167" s="6">
        <f>'1'!X167</f>
        <v>3.6277348489118646</v>
      </c>
      <c r="Y167" s="6">
        <f>'1'!Y167</f>
        <v>2.1766409093471184</v>
      </c>
      <c r="Z167" s="6">
        <f>'1'!Z167</f>
        <v>1.245137858274425</v>
      </c>
      <c r="AA167" s="6">
        <f>'1'!AA167</f>
        <v>0.74708271496465506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0.99624527847343503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1.2453065980917937</v>
      </c>
      <c r="I168" s="4">
        <f>'1'!I168</f>
        <v>0.74718395885507627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1.8447083360590413</v>
      </c>
      <c r="N168" s="6">
        <f>'1'!N168</f>
        <v>2.9025811806819579</v>
      </c>
      <c r="O168" s="6">
        <f>'1'!O168</f>
        <v>0.99624527847343503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2.3058854200738015</v>
      </c>
      <c r="W168" s="6">
        <f>'1'!W168</f>
        <v>1.3835312520442811</v>
      </c>
      <c r="X168" s="6">
        <f>'1'!X168</f>
        <v>3.6282264758524474</v>
      </c>
      <c r="Y168" s="6">
        <f>'1'!Y168</f>
        <v>2.1769358855114684</v>
      </c>
      <c r="Z168" s="6">
        <f>'1'!Z168</f>
        <v>1.2453065980917937</v>
      </c>
      <c r="AA168" s="6">
        <f>'1'!AA168</f>
        <v>0.74718395885507627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0.99643654487060995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1.2455456810882624</v>
      </c>
      <c r="I169" s="4">
        <f>'1'!I169</f>
        <v>0.74732740865295744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1.8450624965503384</v>
      </c>
      <c r="N169" s="6">
        <f>'1'!N169</f>
        <v>2.9031384392777402</v>
      </c>
      <c r="O169" s="6">
        <f>'1'!O169</f>
        <v>0.99643654487060995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2.3063281206879229</v>
      </c>
      <c r="W169" s="6">
        <f>'1'!W169</f>
        <v>1.3837968724127538</v>
      </c>
      <c r="X169" s="6">
        <f>'1'!X169</f>
        <v>3.6289230490971751</v>
      </c>
      <c r="Y169" s="6">
        <f>'1'!Y169</f>
        <v>2.1773538294583052</v>
      </c>
      <c r="Z169" s="6">
        <f>'1'!Z169</f>
        <v>1.2455456810882624</v>
      </c>
      <c r="AA169" s="6">
        <f>'1'!AA169</f>
        <v>0.74732740865295744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0.99568847885751599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1.2446105985718949</v>
      </c>
      <c r="I170" s="4">
        <f>'1'!I170</f>
        <v>0.74676635914313705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1.8436773320330306</v>
      </c>
      <c r="N170" s="6">
        <f>'1'!N170</f>
        <v>2.9009589335089987</v>
      </c>
      <c r="O170" s="6">
        <f>'1'!O170</f>
        <v>0.99568847885751599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2.3045966650412884</v>
      </c>
      <c r="W170" s="6">
        <f>'1'!W170</f>
        <v>1.3827579990247729</v>
      </c>
      <c r="X170" s="6">
        <f>'1'!X170</f>
        <v>3.6261986668862485</v>
      </c>
      <c r="Y170" s="6">
        <f>'1'!Y170</f>
        <v>2.1757192001317489</v>
      </c>
      <c r="Z170" s="6">
        <f>'1'!Z170</f>
        <v>1.2446105985718949</v>
      </c>
      <c r="AA170" s="6">
        <f>'1'!AA170</f>
        <v>0.74676635914313705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0.99478848418064403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1.243485605225805</v>
      </c>
      <c r="I171" s="4">
        <f>'1'!I171</f>
        <v>0.74609136313548308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1.8420108471635832</v>
      </c>
      <c r="N171" s="6">
        <f>'1'!N171</f>
        <v>2.8983367804426319</v>
      </c>
      <c r="O171" s="6">
        <f>'1'!O171</f>
        <v>0.99478848418064403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2.302513558954479</v>
      </c>
      <c r="W171" s="6">
        <f>'1'!W171</f>
        <v>1.3815081353726875</v>
      </c>
      <c r="X171" s="6">
        <f>'1'!X171</f>
        <v>3.6229209755532898</v>
      </c>
      <c r="Y171" s="6">
        <f>'1'!Y171</f>
        <v>2.1737525853319739</v>
      </c>
      <c r="Z171" s="6">
        <f>'1'!Z171</f>
        <v>1.243485605225805</v>
      </c>
      <c r="AA171" s="6">
        <f>'1'!AA171</f>
        <v>0.74609136313548308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0.99476245616452297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1.2434530702056537</v>
      </c>
      <c r="I172" s="4">
        <f>'1'!I172</f>
        <v>0.74607184212339228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1.8419626521062542</v>
      </c>
      <c r="N172" s="6">
        <f>'1'!N172</f>
        <v>2.8982609472804621</v>
      </c>
      <c r="O172" s="6">
        <f>'1'!O172</f>
        <v>0.99476245616452297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2.3024533151328179</v>
      </c>
      <c r="W172" s="6">
        <f>'1'!W172</f>
        <v>1.3814719890796907</v>
      </c>
      <c r="X172" s="6">
        <f>'1'!X172</f>
        <v>3.6228261841005778</v>
      </c>
      <c r="Y172" s="6">
        <f>'1'!Y172</f>
        <v>2.1736957104603465</v>
      </c>
      <c r="Z172" s="6">
        <f>'1'!Z172</f>
        <v>1.2434530702056537</v>
      </c>
      <c r="AA172" s="6">
        <f>'1'!AA172</f>
        <v>0.74607184212339228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0.99461501161454902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1.2432687645181864</v>
      </c>
      <c r="I173" s="4">
        <f>'1'!I173</f>
        <v>0.74596125871091179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1.8416896348118987</v>
      </c>
      <c r="N173" s="6">
        <f>'1'!N173</f>
        <v>2.8978313645409539</v>
      </c>
      <c r="O173" s="6">
        <f>'1'!O173</f>
        <v>0.99461501161454902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2.3021120435148736</v>
      </c>
      <c r="W173" s="6">
        <f>'1'!W173</f>
        <v>1.3812672261089241</v>
      </c>
      <c r="X173" s="6">
        <f>'1'!X173</f>
        <v>3.6222892056761924</v>
      </c>
      <c r="Y173" s="6">
        <f>'1'!Y173</f>
        <v>2.1733735234057154</v>
      </c>
      <c r="Z173" s="6">
        <f>'1'!Z173</f>
        <v>1.2432687645181864</v>
      </c>
      <c r="AA173" s="6">
        <f>'1'!AA173</f>
        <v>0.74596125871091179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0.99390662452285305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1.2423832806535664</v>
      </c>
      <c r="I174" s="4">
        <f>'1'!I174</f>
        <v>0.74542996839213982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1.8403779421981976</v>
      </c>
      <c r="N174" s="6">
        <f>'1'!N174</f>
        <v>2.8957674641286526</v>
      </c>
      <c r="O174" s="6">
        <f>'1'!O174</f>
        <v>0.99390662452285305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2.3004724277477471</v>
      </c>
      <c r="W174" s="6">
        <f>'1'!W174</f>
        <v>1.3802834566486482</v>
      </c>
      <c r="X174" s="6">
        <f>'1'!X174</f>
        <v>3.6197093301608159</v>
      </c>
      <c r="Y174" s="6">
        <f>'1'!Y174</f>
        <v>2.1718255980964893</v>
      </c>
      <c r="Z174" s="6">
        <f>'1'!Z174</f>
        <v>1.2423832806535664</v>
      </c>
      <c r="AA174" s="6">
        <f>'1'!AA174</f>
        <v>0.74542996839213982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0.99371294686217104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1.2421411835777139</v>
      </c>
      <c r="I175" s="4">
        <f>'1'!I175</f>
        <v>0.74528471014662823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1.8400193168647696</v>
      </c>
      <c r="N175" s="6">
        <f>'1'!N175</f>
        <v>2.8952031802668756</v>
      </c>
      <c r="O175" s="6">
        <f>'1'!O175</f>
        <v>0.99371294686217104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2.3000241460809621</v>
      </c>
      <c r="W175" s="6">
        <f>'1'!W175</f>
        <v>1.3800144876485771</v>
      </c>
      <c r="X175" s="6">
        <f>'1'!X175</f>
        <v>3.6190039753335945</v>
      </c>
      <c r="Y175" s="6">
        <f>'1'!Y175</f>
        <v>2.1714023852001567</v>
      </c>
      <c r="Z175" s="6">
        <f>'1'!Z175</f>
        <v>1.2421411835777139</v>
      </c>
      <c r="AA175" s="6">
        <f>'1'!AA175</f>
        <v>0.74528471014662823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0.99347384723778198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1.2418423090472275</v>
      </c>
      <c r="I176" s="4">
        <f>'1'!I176</f>
        <v>0.74510538542833649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1.8395765854613797</v>
      </c>
      <c r="N176" s="6">
        <f>'1'!N176</f>
        <v>2.8945065585763587</v>
      </c>
      <c r="O176" s="6">
        <f>'1'!O176</f>
        <v>0.99347384723778198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2.2994707318267245</v>
      </c>
      <c r="W176" s="6">
        <f>'1'!W176</f>
        <v>1.3796824390960347</v>
      </c>
      <c r="X176" s="6">
        <f>'1'!X176</f>
        <v>3.6181331982204483</v>
      </c>
      <c r="Y176" s="6">
        <f>'1'!Y176</f>
        <v>2.1708799189322692</v>
      </c>
      <c r="Z176" s="6">
        <f>'1'!Z176</f>
        <v>1.2418423090472275</v>
      </c>
      <c r="AA176" s="6">
        <f>'1'!AA176</f>
        <v>0.74510538542833649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0.99309903546428102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1.2413737943303513</v>
      </c>
      <c r="I177" s="4">
        <f>'1'!I177</f>
        <v>0.74482427659821071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1.8388825611904795</v>
      </c>
      <c r="N177" s="6">
        <f>'1'!N177</f>
        <v>2.8934145367383941</v>
      </c>
      <c r="O177" s="6">
        <f>'1'!O177</f>
        <v>0.99309903546428102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2.2986032014880995</v>
      </c>
      <c r="W177" s="6">
        <f>'1'!W177</f>
        <v>1.3791619208928596</v>
      </c>
      <c r="X177" s="6">
        <f>'1'!X177</f>
        <v>3.6167681709229926</v>
      </c>
      <c r="Y177" s="6">
        <f>'1'!Y177</f>
        <v>2.1700609025537956</v>
      </c>
      <c r="Z177" s="6">
        <f>'1'!Z177</f>
        <v>1.2413737943303513</v>
      </c>
      <c r="AA177" s="6">
        <f>'1'!AA177</f>
        <v>0.74482427659821071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0.99294729941375204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1.2411841242671899</v>
      </c>
      <c r="I178" s="4">
        <f>'1'!I178</f>
        <v>0.74471047456031403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1.8386015974927441</v>
      </c>
      <c r="N178" s="6">
        <f>'1'!N178</f>
        <v>2.8929724506234451</v>
      </c>
      <c r="O178" s="6">
        <f>'1'!O178</f>
        <v>0.99294729941375204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2.2982519968659303</v>
      </c>
      <c r="W178" s="6">
        <f>'1'!W178</f>
        <v>1.3789511981195581</v>
      </c>
      <c r="X178" s="6">
        <f>'1'!X178</f>
        <v>3.6162155632793063</v>
      </c>
      <c r="Y178" s="6">
        <f>'1'!Y178</f>
        <v>2.1697293379675839</v>
      </c>
      <c r="Z178" s="6">
        <f>'1'!Z178</f>
        <v>1.2411841242671899</v>
      </c>
      <c r="AA178" s="6">
        <f>'1'!AA178</f>
        <v>0.74471047456031403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0.99313320738585498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1.2414165092323186</v>
      </c>
      <c r="I179" s="4">
        <f>'1'!I179</f>
        <v>0.74484990553939123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1.8389458359983495</v>
      </c>
      <c r="N179" s="6">
        <f>'1'!N179</f>
        <v>2.893514097337186</v>
      </c>
      <c r="O179" s="6">
        <f>'1'!O179</f>
        <v>0.99313320738585498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2.2986822949979366</v>
      </c>
      <c r="W179" s="6">
        <f>'1'!W179</f>
        <v>1.3792093769987621</v>
      </c>
      <c r="X179" s="6">
        <f>'1'!X179</f>
        <v>3.6168926216714823</v>
      </c>
      <c r="Y179" s="6">
        <f>'1'!Y179</f>
        <v>2.1701355730028897</v>
      </c>
      <c r="Z179" s="6">
        <f>'1'!Z179</f>
        <v>1.2414165092323186</v>
      </c>
      <c r="AA179" s="6">
        <f>'1'!AA179</f>
        <v>0.74484990553939123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0.99273200040941201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1.2409150005117651</v>
      </c>
      <c r="I180" s="4">
        <f>'1'!I180</f>
        <v>0.74454900030705895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1.8382029367646753</v>
      </c>
      <c r="N180" s="6">
        <f>'1'!N180</f>
        <v>2.8923451725306704</v>
      </c>
      <c r="O180" s="6">
        <f>'1'!O180</f>
        <v>0.99273200040941201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2.2977536709558439</v>
      </c>
      <c r="W180" s="6">
        <f>'1'!W180</f>
        <v>1.3786522025735064</v>
      </c>
      <c r="X180" s="6">
        <f>'1'!X180</f>
        <v>3.6154314656633382</v>
      </c>
      <c r="Y180" s="6">
        <f>'1'!Y180</f>
        <v>2.1692588793980025</v>
      </c>
      <c r="Z180" s="6">
        <f>'1'!Z180</f>
        <v>1.2409150005117651</v>
      </c>
      <c r="AA180" s="6">
        <f>'1'!AA180</f>
        <v>0.74454900030705895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0.99171145939472605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1.2396393242434076</v>
      </c>
      <c r="I181" s="4">
        <f>'1'!I181</f>
        <v>0.74378359454604448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1.8363132409661003</v>
      </c>
      <c r="N181" s="6">
        <f>'1'!N181</f>
        <v>2.8893718052210851</v>
      </c>
      <c r="O181" s="6">
        <f>'1'!O181</f>
        <v>0.99171145939472605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2.2953915512076253</v>
      </c>
      <c r="W181" s="6">
        <f>'1'!W181</f>
        <v>1.3772349307245753</v>
      </c>
      <c r="X181" s="6">
        <f>'1'!X181</f>
        <v>3.6117147565263563</v>
      </c>
      <c r="Y181" s="6">
        <f>'1'!Y181</f>
        <v>2.1670288539158138</v>
      </c>
      <c r="Z181" s="6">
        <f>'1'!Z181</f>
        <v>1.2396393242434076</v>
      </c>
      <c r="AA181" s="6">
        <f>'1'!AA181</f>
        <v>0.74378359454604448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0.99246775829429901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1.2405846978678738</v>
      </c>
      <c r="I182" s="4">
        <f>'1'!I182</f>
        <v>0.74435081872072428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1.8377136499966278</v>
      </c>
      <c r="N182" s="6">
        <f>'1'!N182</f>
        <v>2.8915752976745046</v>
      </c>
      <c r="O182" s="6">
        <f>'1'!O182</f>
        <v>0.99246775829429901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2.2971420624957846</v>
      </c>
      <c r="W182" s="6">
        <f>'1'!W182</f>
        <v>1.3782852374974708</v>
      </c>
      <c r="X182" s="6">
        <f>'1'!X182</f>
        <v>3.6144691220931309</v>
      </c>
      <c r="Y182" s="6">
        <f>'1'!Y182</f>
        <v>2.1686814732558783</v>
      </c>
      <c r="Z182" s="6">
        <f>'1'!Z182</f>
        <v>1.2405846978678738</v>
      </c>
      <c r="AA182" s="6">
        <f>'1'!AA182</f>
        <v>0.74435081872072428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0.99301332210599103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1.2412666526324887</v>
      </c>
      <c r="I183" s="4">
        <f>'1'!I183</f>
        <v>0.74475999157949324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1.838723849124319</v>
      </c>
      <c r="N183" s="6">
        <f>'1'!N183</f>
        <v>2.8931648090999489</v>
      </c>
      <c r="O183" s="6">
        <f>'1'!O183</f>
        <v>0.99301332210599103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2.2984048114053985</v>
      </c>
      <c r="W183" s="6">
        <f>'1'!W183</f>
        <v>1.3790428868432392</v>
      </c>
      <c r="X183" s="6">
        <f>'1'!X183</f>
        <v>3.616456011374936</v>
      </c>
      <c r="Y183" s="6">
        <f>'1'!Y183</f>
        <v>2.1698736068249618</v>
      </c>
      <c r="Z183" s="6">
        <f>'1'!Z183</f>
        <v>1.2412666526324887</v>
      </c>
      <c r="AA183" s="6">
        <f>'1'!AA183</f>
        <v>0.74475999157949324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0.99195588914033095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1.2399448614254136</v>
      </c>
      <c r="I184" s="4">
        <f>'1'!I184</f>
        <v>0.74396691685524818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1.8367658419460409</v>
      </c>
      <c r="N184" s="6">
        <f>'1'!N184</f>
        <v>2.8900839563297747</v>
      </c>
      <c r="O184" s="6">
        <f>'1'!O184</f>
        <v>0.99195588914033095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2.295957302432551</v>
      </c>
      <c r="W184" s="6">
        <f>'1'!W184</f>
        <v>1.3775743814595307</v>
      </c>
      <c r="X184" s="6">
        <f>'1'!X184</f>
        <v>3.6126049454122184</v>
      </c>
      <c r="Y184" s="6">
        <f>'1'!Y184</f>
        <v>2.1675629672473309</v>
      </c>
      <c r="Z184" s="6">
        <f>'1'!Z184</f>
        <v>1.2399448614254136</v>
      </c>
      <c r="AA184" s="6">
        <f>'1'!AA184</f>
        <v>0.74396691685524818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0.99099513361307701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1.2387439170163463</v>
      </c>
      <c r="I185" s="4">
        <f>'1'!I185</f>
        <v>0.74324635020980778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1.8349868485913563</v>
      </c>
      <c r="N185" s="6">
        <f>'1'!N185</f>
        <v>2.8872847752717559</v>
      </c>
      <c r="O185" s="6">
        <f>'1'!O185</f>
        <v>0.99099513361307701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2.2937335607391955</v>
      </c>
      <c r="W185" s="6">
        <f>'1'!W185</f>
        <v>1.3762401364435173</v>
      </c>
      <c r="X185" s="6">
        <f>'1'!X185</f>
        <v>3.6091059690896947</v>
      </c>
      <c r="Y185" s="6">
        <f>'1'!Y185</f>
        <v>2.165463581453817</v>
      </c>
      <c r="Z185" s="6">
        <f>'1'!Z185</f>
        <v>1.2387439170163463</v>
      </c>
      <c r="AA185" s="6">
        <f>'1'!AA185</f>
        <v>0.74324635020980778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0.98916317950648602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1.2364539743831076</v>
      </c>
      <c r="I186" s="4">
        <f>'1'!I186</f>
        <v>0.74187238462986449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1.831594690972417</v>
      </c>
      <c r="N186" s="6">
        <f>'1'!N186</f>
        <v>2.8819473391718708</v>
      </c>
      <c r="O186" s="6">
        <f>'1'!O186</f>
        <v>0.98916317950648602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2.289493363715521</v>
      </c>
      <c r="W186" s="6">
        <f>'1'!W186</f>
        <v>1.3736960182293128</v>
      </c>
      <c r="X186" s="6">
        <f>'1'!X186</f>
        <v>3.6024341739648387</v>
      </c>
      <c r="Y186" s="6">
        <f>'1'!Y186</f>
        <v>2.161460504378903</v>
      </c>
      <c r="Z186" s="6">
        <f>'1'!Z186</f>
        <v>1.2364539743831076</v>
      </c>
      <c r="AA186" s="6">
        <f>'1'!AA186</f>
        <v>0.74187238462986449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0.98653309468352801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1.2331663683544101</v>
      </c>
      <c r="I187" s="4">
        <f>'1'!I187</f>
        <v>0.73989982101264595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1.8267246659873175</v>
      </c>
      <c r="N187" s="6">
        <f>'1'!N187</f>
        <v>2.8742845327569557</v>
      </c>
      <c r="O187" s="6">
        <f>'1'!O187</f>
        <v>0.98653309468352801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2.2834058324841471</v>
      </c>
      <c r="W187" s="6">
        <f>'1'!W187</f>
        <v>1.3700434994904882</v>
      </c>
      <c r="X187" s="6">
        <f>'1'!X187</f>
        <v>3.5928556659461948</v>
      </c>
      <c r="Y187" s="6">
        <f>'1'!Y187</f>
        <v>2.1557133995677167</v>
      </c>
      <c r="Z187" s="6">
        <f>'1'!Z187</f>
        <v>1.2331663683544101</v>
      </c>
      <c r="AA187" s="6">
        <f>'1'!AA187</f>
        <v>0.73989982101264595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0.98210342151282104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1.2276292768910264</v>
      </c>
      <c r="I188" s="4">
        <f>'1'!I188</f>
        <v>0.73657756613461578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1.8185224137904072</v>
      </c>
      <c r="N188" s="6">
        <f>'1'!N188</f>
        <v>2.8613785885485501</v>
      </c>
      <c r="O188" s="6">
        <f>'1'!O188</f>
        <v>0.98210342151282104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2.273153017238009</v>
      </c>
      <c r="W188" s="6">
        <f>'1'!W188</f>
        <v>1.3638918103428055</v>
      </c>
      <c r="X188" s="6">
        <f>'1'!X188</f>
        <v>3.5767232356856877</v>
      </c>
      <c r="Y188" s="6">
        <f>'1'!Y188</f>
        <v>2.1460339414114125</v>
      </c>
      <c r="Z188" s="6">
        <f>'1'!Z188</f>
        <v>1.2276292768910264</v>
      </c>
      <c r="AA188" s="6">
        <f>'1'!AA188</f>
        <v>0.73657756613461578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0.97693368571941197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1.2211671071492649</v>
      </c>
      <c r="I189" s="4">
        <f>'1'!I189</f>
        <v>0.73270026428955903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1.8089498166404987</v>
      </c>
      <c r="N189" s="6">
        <f>'1'!N189</f>
        <v>2.8463164566144941</v>
      </c>
      <c r="O189" s="6">
        <f>'1'!O189</f>
        <v>0.97693368571941197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2.2611872708006233</v>
      </c>
      <c r="W189" s="6">
        <f>'1'!W189</f>
        <v>1.3567123624803741</v>
      </c>
      <c r="X189" s="6">
        <f>'1'!X189</f>
        <v>3.5578955707681175</v>
      </c>
      <c r="Y189" s="6">
        <f>'1'!Y189</f>
        <v>2.1347373424608707</v>
      </c>
      <c r="Z189" s="6">
        <f>'1'!Z189</f>
        <v>1.2211671071492649</v>
      </c>
      <c r="AA189" s="6">
        <f>'1'!AA189</f>
        <v>0.73270026428955903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0.96808036695336797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1.2101004586917099</v>
      </c>
      <c r="I190" s="4">
        <f>'1'!I190</f>
        <v>0.72606027521502603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1.7925564732717505</v>
      </c>
      <c r="N190" s="6">
        <f>'1'!N190</f>
        <v>2.8205221296629284</v>
      </c>
      <c r="O190" s="6">
        <f>'1'!O190</f>
        <v>0.96808036695336797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2.240695591589688</v>
      </c>
      <c r="W190" s="6">
        <f>'1'!W190</f>
        <v>1.344417354953813</v>
      </c>
      <c r="X190" s="6">
        <f>'1'!X190</f>
        <v>3.5256526620786603</v>
      </c>
      <c r="Y190" s="6">
        <f>'1'!Y190</f>
        <v>2.1153915972471964</v>
      </c>
      <c r="Z190" s="6">
        <f>'1'!Z190</f>
        <v>1.2101004586917099</v>
      </c>
      <c r="AA190" s="6">
        <f>'1'!AA190</f>
        <v>0.72606027521502603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0.95634131724483096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1.1954266465560388</v>
      </c>
      <c r="I191" s="4">
        <f>'1'!I191</f>
        <v>0.71725598793362322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1.770819735017962</v>
      </c>
      <c r="N191" s="6">
        <f>'1'!N191</f>
        <v>2.7863201660508135</v>
      </c>
      <c r="O191" s="6">
        <f>'1'!O191</f>
        <v>0.95634131724483096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2.2135246687724526</v>
      </c>
      <c r="W191" s="6">
        <f>'1'!W191</f>
        <v>1.3281148012634714</v>
      </c>
      <c r="X191" s="6">
        <f>'1'!X191</f>
        <v>3.4829002075635169</v>
      </c>
      <c r="Y191" s="6">
        <f>'1'!Y191</f>
        <v>2.08974012453811</v>
      </c>
      <c r="Z191" s="6">
        <f>'1'!Z191</f>
        <v>1.1954266465560388</v>
      </c>
      <c r="AA191" s="6">
        <f>'1'!AA191</f>
        <v>0.71725598793362322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0.94481765495900405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1.1810220686987551</v>
      </c>
      <c r="I192" s="4">
        <f>'1'!I192</f>
        <v>0.70861324121925306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1.7494818212130727</v>
      </c>
      <c r="N192" s="6">
        <f>'1'!N192</f>
        <v>2.7527457381402201</v>
      </c>
      <c r="O192" s="6">
        <f>'1'!O192</f>
        <v>0.94481765495900405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2.186852276516341</v>
      </c>
      <c r="W192" s="6">
        <f>'1'!W192</f>
        <v>1.3121113659098045</v>
      </c>
      <c r="X192" s="6">
        <f>'1'!X192</f>
        <v>3.4409321726752751</v>
      </c>
      <c r="Y192" s="6">
        <f>'1'!Y192</f>
        <v>2.064559303605165</v>
      </c>
      <c r="Z192" s="6">
        <f>'1'!Z192</f>
        <v>1.1810220686987551</v>
      </c>
      <c r="AA192" s="6">
        <f>'1'!AA192</f>
        <v>0.70861324121925306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0.93139958521727795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1.1642494815215974</v>
      </c>
      <c r="I193" s="4">
        <f>'1'!I193</f>
        <v>0.69854968891295843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1.7246361073700798</v>
      </c>
      <c r="N193" s="6">
        <f>'1'!N193</f>
        <v>2.7136519150075356</v>
      </c>
      <c r="O193" s="6">
        <f>'1'!O193</f>
        <v>0.93139958521727795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2.1557951342125996</v>
      </c>
      <c r="W193" s="6">
        <f>'1'!W193</f>
        <v>1.2934770805275599</v>
      </c>
      <c r="X193" s="6">
        <f>'1'!X193</f>
        <v>3.3920648937594193</v>
      </c>
      <c r="Y193" s="6">
        <f>'1'!Y193</f>
        <v>2.0352389362556518</v>
      </c>
      <c r="Z193" s="6">
        <f>'1'!Z193</f>
        <v>1.1642494815215974</v>
      </c>
      <c r="AA193" s="6">
        <f>'1'!AA193</f>
        <v>0.69854968891295843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0.91624776614196202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1.1453097076774525</v>
      </c>
      <c r="I194" s="4">
        <f>'1'!I194</f>
        <v>0.68718582460647148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1.6965800778373497</v>
      </c>
      <c r="N194" s="6">
        <f>'1'!N194</f>
        <v>2.6695067774079875</v>
      </c>
      <c r="O194" s="6">
        <f>'1'!O194</f>
        <v>0.91624776614196202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2.1207250972966869</v>
      </c>
      <c r="W194" s="6">
        <f>'1'!W194</f>
        <v>1.2724350583780122</v>
      </c>
      <c r="X194" s="6">
        <f>'1'!X194</f>
        <v>3.3368834717599842</v>
      </c>
      <c r="Y194" s="6">
        <f>'1'!Y194</f>
        <v>2.0021300830559907</v>
      </c>
      <c r="Z194" s="6">
        <f>'1'!Z194</f>
        <v>1.1453097076774525</v>
      </c>
      <c r="AA194" s="6">
        <f>'1'!AA194</f>
        <v>0.68718582460647148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0.90116822680986997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1.1264602835123374</v>
      </c>
      <c r="I195" s="4">
        <f>'1'!I195</f>
        <v>0.67587617010740253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1.6686578858722689</v>
      </c>
      <c r="N195" s="6">
        <f>'1'!N195</f>
        <v>2.6255722283321288</v>
      </c>
      <c r="O195" s="6">
        <f>'1'!O195</f>
        <v>0.90116822680986997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2.0858223573403363</v>
      </c>
      <c r="W195" s="6">
        <f>'1'!W195</f>
        <v>1.2514934144042016</v>
      </c>
      <c r="X195" s="6">
        <f>'1'!X195</f>
        <v>3.2819652854151609</v>
      </c>
      <c r="Y195" s="6">
        <f>'1'!Y195</f>
        <v>1.9691791712490967</v>
      </c>
      <c r="Z195" s="6">
        <f>'1'!Z195</f>
        <v>1.1264602835123374</v>
      </c>
      <c r="AA195" s="6">
        <f>'1'!AA195</f>
        <v>0.67587617010740253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0.89527598834381095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1.1190949854297636</v>
      </c>
      <c r="I196" s="4">
        <f>'1'!I196</f>
        <v>0.67145699125785818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1.6577474588406425</v>
      </c>
      <c r="N196" s="6">
        <f>'1'!N196</f>
        <v>2.6084050699493257</v>
      </c>
      <c r="O196" s="6">
        <f>'1'!O196</f>
        <v>0.89527598834381095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2.0721843235508031</v>
      </c>
      <c r="W196" s="6">
        <f>'1'!W196</f>
        <v>1.2433105941304818</v>
      </c>
      <c r="X196" s="6">
        <f>'1'!X196</f>
        <v>3.2605063374366572</v>
      </c>
      <c r="Y196" s="6">
        <f>'1'!Y196</f>
        <v>1.9563038024619943</v>
      </c>
      <c r="Z196" s="6">
        <f>'1'!Z196</f>
        <v>1.1190949854297636</v>
      </c>
      <c r="AA196" s="6">
        <f>'1'!AA196</f>
        <v>0.67145699125785818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Vanillin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0.63683780000000001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0.70894901787286702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0.88618627234108382</v>
      </c>
      <c r="I6" s="6">
        <f>'1'!I6</f>
        <v>0.53171176340465021</v>
      </c>
      <c r="J6" s="6">
        <f>'1'!J6</f>
        <v>0.52480767830985431</v>
      </c>
      <c r="K6" s="6">
        <f>'1'!K6</f>
        <v>0.51566742402567234</v>
      </c>
      <c r="L6" s="6">
        <f>'1'!L6</f>
        <v>0</v>
      </c>
      <c r="M6" s="6">
        <f>'1'!M6</f>
        <v>0.70894901787286702</v>
      </c>
      <c r="N6" s="6">
        <f>'1'!N6</f>
        <v>0.68371979366654312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0.88618627234108382</v>
      </c>
      <c r="W6" s="6">
        <f>'1'!W6</f>
        <v>0.53171176340465021</v>
      </c>
      <c r="X6" s="6">
        <f>'1'!X6</f>
        <v>0.8546497420831789</v>
      </c>
      <c r="Y6" s="6">
        <f>'1'!Y6</f>
        <v>0.51278984524990734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0.68815243940227599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0.65892758842314902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0.62348360915288004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0.58960205470834703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0.55353277842386495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0.52102034139952402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0.49579733686484301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0.47087953922271097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0.44923815464102801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0.42883868596229002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0.41356644415301402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0.40240305042385899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0.39488664898051301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0.38697210547573002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0.380873118991648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0.37821258155919801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0.37845110558390199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0.38034292468734698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0.38768036699505998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0.397340906593809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0.41190983222017902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0.43046657216517897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0.45254885107294401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0.47328238531793798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0.49444145423411101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0.516071686348757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0.53085573640462103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0.54067838694520298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0.54659945512178998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0.54471380195104402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0.54005571449943801</v>
      </c>
      <c r="D37" s="3" t="e">
        <f>'1'!D37</f>
        <v>#N/A</v>
      </c>
      <c r="E37" s="56" t="e">
        <f>'1'!E37</f>
        <v>#N/A</v>
      </c>
      <c r="F37" s="3">
        <f>'1'!F37</f>
        <v>0.54005571449943801</v>
      </c>
      <c r="G37" s="56">
        <f>'1'!G37</f>
        <v>221</v>
      </c>
      <c r="H37" s="6">
        <f>'1'!H37</f>
        <v>0.67506964312429751</v>
      </c>
      <c r="I37" s="6">
        <f>'1'!I37</f>
        <v>0.40504178587457851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1.5734634705901056</v>
      </c>
      <c r="O37" s="6">
        <f>'1'!O37</f>
        <v>0.54005571449943801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1.9668293382376321</v>
      </c>
      <c r="Y37" s="6">
        <f>'1'!Y37</f>
        <v>1.1800976029425791</v>
      </c>
      <c r="Z37" s="6">
        <f>'1'!Z37</f>
        <v>0.67506964312429751</v>
      </c>
      <c r="AA37" s="6">
        <f>'1'!AA37</f>
        <v>0.40504178587457851</v>
      </c>
      <c r="AB37" s="100">
        <f>'1'!AB37</f>
        <v>221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0.53234174197208906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0.66542717746511126</v>
      </c>
      <c r="I38" s="6">
        <f>'1'!I38</f>
        <v>0.39925630647906679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0.98571633940676129</v>
      </c>
      <c r="N38" s="6">
        <f>'1'!N38</f>
        <v>1.5509886524203371</v>
      </c>
      <c r="O38" s="6">
        <f>'1'!O38</f>
        <v>0.53234174197208906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1.2321454242584515</v>
      </c>
      <c r="W38" s="6">
        <f>'1'!W38</f>
        <v>0.73928725455507094</v>
      </c>
      <c r="X38" s="6">
        <f>'1'!X38</f>
        <v>1.9387358155254213</v>
      </c>
      <c r="Y38" s="6">
        <f>'1'!Y38</f>
        <v>1.163241489315253</v>
      </c>
      <c r="Z38" s="6">
        <f>'1'!Z38</f>
        <v>0.66542717746511126</v>
      </c>
      <c r="AA38" s="6">
        <f>'1'!AA38</f>
        <v>0.39925630647906679</v>
      </c>
      <c r="AB38" s="100">
        <f>'1'!AB38</f>
        <v>221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0.51976002845567604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0.64970003556959499</v>
      </c>
      <c r="I39" s="6">
        <f>'1'!I39</f>
        <v>0.38982002134175703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0.96241927360666213</v>
      </c>
      <c r="N39" s="6">
        <f>'1'!N39</f>
        <v>1.5143315704119469</v>
      </c>
      <c r="O39" s="6">
        <f>'1'!O39</f>
        <v>0.51976002845567604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1.2030240920083277</v>
      </c>
      <c r="W39" s="6">
        <f>'1'!W39</f>
        <v>0.72181445520499654</v>
      </c>
      <c r="X39" s="6">
        <f>'1'!X39</f>
        <v>1.8929144630149337</v>
      </c>
      <c r="Y39" s="6">
        <f>'1'!Y39</f>
        <v>1.13574867780896</v>
      </c>
      <c r="Z39" s="6">
        <f>'1'!Z39</f>
        <v>0.64970003556959499</v>
      </c>
      <c r="AA39" s="6">
        <f>'1'!AA39</f>
        <v>0.38982002134175703</v>
      </c>
      <c r="AB39" s="100">
        <f>'1'!AB39</f>
        <v>221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0.50273639702304695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0.62842049627880869</v>
      </c>
      <c r="I40" s="6">
        <f>'1'!I40</f>
        <v>0.37705229776728522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0.9308972824943047</v>
      </c>
      <c r="N40" s="6">
        <f>'1'!N40</f>
        <v>1.4647328688763868</v>
      </c>
      <c r="O40" s="6">
        <f>'1'!O40</f>
        <v>0.50273639702304695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1.163621603117881</v>
      </c>
      <c r="W40" s="6">
        <f>'1'!W40</f>
        <v>0.69817296187072853</v>
      </c>
      <c r="X40" s="6">
        <f>'1'!X40</f>
        <v>1.8309160860954834</v>
      </c>
      <c r="Y40" s="6">
        <f>'1'!Y40</f>
        <v>1.0985496516572901</v>
      </c>
      <c r="Z40" s="6">
        <f>'1'!Z40</f>
        <v>0.62842049627880869</v>
      </c>
      <c r="AA40" s="6">
        <f>'1'!AA40</f>
        <v>0.37705229776728522</v>
      </c>
      <c r="AB40" s="100">
        <f>'1'!AB40</f>
        <v>221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0.54005571449943801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0.48087987680967198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0.60109984601208999</v>
      </c>
      <c r="I41" s="6">
        <f>'1'!I41</f>
        <v>0.36065990760725397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0.89042642064325828</v>
      </c>
      <c r="N41" s="6">
        <f>'1'!N41</f>
        <v>1.4010534461304662</v>
      </c>
      <c r="O41" s="6">
        <f>'1'!O41</f>
        <v>0.48087987680967198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1.1130330258040728</v>
      </c>
      <c r="W41" s="6">
        <f>'1'!W41</f>
        <v>0.66781981548244373</v>
      </c>
      <c r="X41" s="6">
        <f>'1'!X41</f>
        <v>1.7513168076630827</v>
      </c>
      <c r="Y41" s="6">
        <f>'1'!Y41</f>
        <v>1.0507900845978497</v>
      </c>
      <c r="Z41" s="6">
        <f>'1'!Z41</f>
        <v>0.60109984601208999</v>
      </c>
      <c r="AA41" s="6">
        <f>'1'!AA41</f>
        <v>0.36065990760725397</v>
      </c>
      <c r="AB41" s="100">
        <f>'1'!AB41</f>
        <v>221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0.34322736091032202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0.45317248582884401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0.566465607286055</v>
      </c>
      <c r="I42" s="6">
        <f>'1'!I42</f>
        <v>0.33987936437163302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0.83912173070675944</v>
      </c>
      <c r="N42" s="6">
        <f>'1'!N42</f>
        <v>1.3203273906454336</v>
      </c>
      <c r="O42" s="6">
        <f>'1'!O42</f>
        <v>0.45317248582884401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1.0489021633834492</v>
      </c>
      <c r="W42" s="6">
        <f>'1'!W42</f>
        <v>0.62934129803006955</v>
      </c>
      <c r="X42" s="6">
        <f>'1'!X42</f>
        <v>1.6504092383067919</v>
      </c>
      <c r="Y42" s="6">
        <f>'1'!Y42</f>
        <v>0.99024554298407519</v>
      </c>
      <c r="Z42" s="6">
        <f>'1'!Z42</f>
        <v>0.566465607286055</v>
      </c>
      <c r="AA42" s="6">
        <f>'1'!AA42</f>
        <v>0.33987936437163302</v>
      </c>
      <c r="AB42" s="100">
        <f>'1'!AB42</f>
        <v>221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0.42275052013041597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0.52843815016301998</v>
      </c>
      <c r="I43" s="6">
        <f>'1'!I43</f>
        <v>0.31706289009781197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0.78279056915868606</v>
      </c>
      <c r="N43" s="6">
        <f>'1'!N43</f>
        <v>1.2316923656936303</v>
      </c>
      <c r="O43" s="6">
        <f>'1'!O43</f>
        <v>0.42275052013041597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0.97848821144835751</v>
      </c>
      <c r="W43" s="6">
        <f>'1'!W43</f>
        <v>0.5870929268690146</v>
      </c>
      <c r="X43" s="6">
        <f>'1'!X43</f>
        <v>1.539615457117038</v>
      </c>
      <c r="Y43" s="6">
        <f>'1'!Y43</f>
        <v>0.92376927427022271</v>
      </c>
      <c r="Z43" s="6">
        <f>'1'!Z43</f>
        <v>0.52843815016301998</v>
      </c>
      <c r="AA43" s="6">
        <f>'1'!AA43</f>
        <v>0.31706289009781197</v>
      </c>
      <c r="AB43" s="100">
        <f>'1'!AB43</f>
        <v>221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0.38773682124167902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0.48467102655209876</v>
      </c>
      <c r="I44" s="6">
        <f>'1'!I44</f>
        <v>0.29080261593125928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0.71795707522706431</v>
      </c>
      <c r="N44" s="6">
        <f>'1'!N44</f>
        <v>1.1296792313214983</v>
      </c>
      <c r="O44" s="6">
        <f>'1'!O44</f>
        <v>0.38773682124167902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0.89744634403383039</v>
      </c>
      <c r="W44" s="6">
        <f>'1'!W44</f>
        <v>0.53846780642029823</v>
      </c>
      <c r="X44" s="6">
        <f>'1'!X44</f>
        <v>1.4120990391518728</v>
      </c>
      <c r="Y44" s="6">
        <f>'1'!Y44</f>
        <v>0.84725942349112371</v>
      </c>
      <c r="Z44" s="6">
        <f>'1'!Z44</f>
        <v>0.48467102655209876</v>
      </c>
      <c r="AA44" s="6">
        <f>'1'!AA44</f>
        <v>0.29080261593125928</v>
      </c>
      <c r="AB44" s="100">
        <f>'1'!AB44</f>
        <v>221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0.346957411814734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0.43369676476841751</v>
      </c>
      <c r="I45" s="6">
        <f>'1'!I45</f>
        <v>0.26021805886105048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0.64244744106877705</v>
      </c>
      <c r="N45" s="6">
        <f>'1'!N45</f>
        <v>1.0108675802958103</v>
      </c>
      <c r="O45" s="6">
        <f>'1'!O45</f>
        <v>0.346957411814734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0.80305930133597125</v>
      </c>
      <c r="W45" s="6">
        <f>'1'!W45</f>
        <v>0.48183558080158279</v>
      </c>
      <c r="X45" s="6">
        <f>'1'!X45</f>
        <v>1.2635844753697629</v>
      </c>
      <c r="Y45" s="6">
        <f>'1'!Y45</f>
        <v>0.75815068522185769</v>
      </c>
      <c r="Z45" s="6">
        <f>'1'!Z45</f>
        <v>0.43369676476841751</v>
      </c>
      <c r="AA45" s="6">
        <f>'1'!AA45</f>
        <v>0.26021805886105048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0.306742862171967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0.38342857771495875</v>
      </c>
      <c r="I46" s="6">
        <f>'1'!I46</f>
        <v>0.23005714662897525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0.56798373563416149</v>
      </c>
      <c r="N46" s="6">
        <f>'1'!N46</f>
        <v>0.89370165990966077</v>
      </c>
      <c r="O46" s="6">
        <f>'1'!O46</f>
        <v>0.306742862171967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0.70997966954270186</v>
      </c>
      <c r="W46" s="6">
        <f>'1'!W46</f>
        <v>0.42598780172562112</v>
      </c>
      <c r="X46" s="6">
        <f>'1'!X46</f>
        <v>1.1171270748870761</v>
      </c>
      <c r="Y46" s="6">
        <f>'1'!Y46</f>
        <v>0.67027624493224558</v>
      </c>
      <c r="Z46" s="6">
        <f>'1'!Z46</f>
        <v>0.38342857771495875</v>
      </c>
      <c r="AA46" s="6">
        <f>'1'!AA46</f>
        <v>0.23005714662897525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0.26242482020917102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0.32803102526146377</v>
      </c>
      <c r="I47" s="4">
        <f>'1'!I47</f>
        <v>0.19681861515687826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0.48592175429974843</v>
      </c>
      <c r="N47" s="6">
        <f>'1'!N47</f>
        <v>0.76458012995571467</v>
      </c>
      <c r="O47" s="6">
        <f>'1'!O47</f>
        <v>0.26242482020917102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0.60740219287468555</v>
      </c>
      <c r="W47" s="6">
        <f>'1'!W47</f>
        <v>0.36444131572481131</v>
      </c>
      <c r="X47" s="6">
        <f>'1'!X47</f>
        <v>0.95572516244464334</v>
      </c>
      <c r="Y47" s="6">
        <f>'1'!Y47</f>
        <v>0.573435097466786</v>
      </c>
      <c r="Z47" s="6">
        <f>'1'!Z47</f>
        <v>0.32803102526146377</v>
      </c>
      <c r="AA47" s="6">
        <f>'1'!AA47</f>
        <v>0.19681861515687826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0.217064324278611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0.27133040534826375</v>
      </c>
      <c r="I48" s="4">
        <f>'1'!I48</f>
        <v>0.16279824320895825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0.40192950181038567</v>
      </c>
      <c r="N48" s="6">
        <f>'1'!N48</f>
        <v>0.63242138885112154</v>
      </c>
      <c r="O48" s="6">
        <f>'1'!O48</f>
        <v>0.217064324278611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0.50241187726298209</v>
      </c>
      <c r="W48" s="6">
        <f>'1'!W48</f>
        <v>0.30144712635778925</v>
      </c>
      <c r="X48" s="6">
        <f>'1'!X48</f>
        <v>0.79052673606390189</v>
      </c>
      <c r="Y48" s="6">
        <f>'1'!Y48</f>
        <v>0.47431604163834118</v>
      </c>
      <c r="Z48" s="6">
        <f>'1'!Z48</f>
        <v>0.27133040534826375</v>
      </c>
      <c r="AA48" s="6">
        <f>'1'!AA48</f>
        <v>0.16279824320895825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0.17340805005544399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0.216760062569305</v>
      </c>
      <c r="I49" s="4">
        <f>'1'!I49</f>
        <v>0.13005603754158299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0.32109288986261514</v>
      </c>
      <c r="N49" s="6">
        <f>'1'!N49</f>
        <v>0.50522793286503698</v>
      </c>
      <c r="O49" s="6">
        <f>'1'!O49</f>
        <v>0.17340805005544399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0.40136611232826891</v>
      </c>
      <c r="W49" s="6">
        <f>'1'!W49</f>
        <v>0.24081966739696137</v>
      </c>
      <c r="X49" s="6">
        <f>'1'!X49</f>
        <v>0.63153491608129619</v>
      </c>
      <c r="Y49" s="6">
        <f>'1'!Y49</f>
        <v>0.37892094964877776</v>
      </c>
      <c r="Z49" s="6">
        <f>'1'!Z49</f>
        <v>0.216760062569305</v>
      </c>
      <c r="AA49" s="6">
        <f>'1'!AA49</f>
        <v>0.13005603754158299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0.13307119617291299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0.16633899521614123</v>
      </c>
      <c r="I50" s="4">
        <f>'1'!I50</f>
        <v>9.9803397129684751E-2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0.24640271846072923</v>
      </c>
      <c r="N50" s="6">
        <f>'1'!N50</f>
        <v>0.38770567655205568</v>
      </c>
      <c r="O50" s="6">
        <f>'1'!O50</f>
        <v>0.13307119617291299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0.30800339807591154</v>
      </c>
      <c r="W50" s="6">
        <f>'1'!W50</f>
        <v>0.18480203884554691</v>
      </c>
      <c r="X50" s="6">
        <f>'1'!X50</f>
        <v>0.4846320956900696</v>
      </c>
      <c r="Y50" s="6">
        <f>'1'!Y50</f>
        <v>0.29077925741404176</v>
      </c>
      <c r="Z50" s="6">
        <f>'1'!Z50</f>
        <v>0.16633899521614123</v>
      </c>
      <c r="AA50" s="6">
        <f>'1'!AA50</f>
        <v>9.9803397129684751E-2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9.6532176284239601E-2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0.1206652203552995</v>
      </c>
      <c r="I51" s="4">
        <f>'1'!I51</f>
        <v>7.2399132213179701E-2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0.17874484741581242</v>
      </c>
      <c r="N51" s="6">
        <f>'1'!N51</f>
        <v>0.28124848796498308</v>
      </c>
      <c r="O51" s="6">
        <f>'1'!O51</f>
        <v>9.6532176284239601E-2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0.22343105926976553</v>
      </c>
      <c r="W51" s="6">
        <f>'1'!W51</f>
        <v>0.13405863556185932</v>
      </c>
      <c r="X51" s="6">
        <f>'1'!X51</f>
        <v>0.35156060995622884</v>
      </c>
      <c r="Y51" s="6">
        <f>'1'!Y51</f>
        <v>0.21093636597373733</v>
      </c>
      <c r="Z51" s="6">
        <f>'1'!Z51</f>
        <v>0.1206652203552995</v>
      </c>
      <c r="AA51" s="6">
        <f>'1'!AA51</f>
        <v>7.2399132213179701E-2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6.9970908278313398E-2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8.7463635347891755E-2</v>
      </c>
      <c r="I52" s="4">
        <f>'1'!I52</f>
        <v>5.2478181208735049E-2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0.12956238847165502</v>
      </c>
      <c r="N52" s="6">
        <f>'1'!N52</f>
        <v>0.20386168542255378</v>
      </c>
      <c r="O52" s="6">
        <f>'1'!O52</f>
        <v>6.9970908278313398E-2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0.16195298558956878</v>
      </c>
      <c r="W52" s="6">
        <f>'1'!W52</f>
        <v>9.7171791353741266E-2</v>
      </c>
      <c r="X52" s="6">
        <f>'1'!X52</f>
        <v>0.2548271067781922</v>
      </c>
      <c r="Y52" s="6">
        <f>'1'!Y52</f>
        <v>0.15289626406691534</v>
      </c>
      <c r="Z52" s="6">
        <f>'1'!Z52</f>
        <v>8.7463635347891755E-2</v>
      </c>
      <c r="AA52" s="6">
        <f>'1'!AA52</f>
        <v>5.2478181208735049E-2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5.1127057886874001E-2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6.3908822358592507E-2</v>
      </c>
      <c r="I53" s="4">
        <f>'1'!I53</f>
        <v>3.8345293415155503E-2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9.4669969253565231E-2</v>
      </c>
      <c r="N53" s="6">
        <f>'1'!N53</f>
        <v>0.14895973838237334</v>
      </c>
      <c r="O53" s="6">
        <f>'1'!O53</f>
        <v>5.1127057886874001E-2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0.11833746156695654</v>
      </c>
      <c r="W53" s="6">
        <f>'1'!W53</f>
        <v>7.100247694017392E-2</v>
      </c>
      <c r="X53" s="6">
        <f>'1'!X53</f>
        <v>0.18619967297796666</v>
      </c>
      <c r="Y53" s="6">
        <f>'1'!Y53</f>
        <v>0.11171980378678001</v>
      </c>
      <c r="Z53" s="6">
        <f>'1'!Z53</f>
        <v>6.3908822358592507E-2</v>
      </c>
      <c r="AA53" s="6">
        <f>'1'!AA53</f>
        <v>3.8345293415155503E-2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4.29838515230885E-2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5.3729814403860626E-2</v>
      </c>
      <c r="I54" s="4">
        <f>'1'!I54</f>
        <v>3.2237888642316373E-2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7.9591513188466093E-2</v>
      </c>
      <c r="N54" s="6">
        <f>'1'!N54</f>
        <v>0.12523433857104202</v>
      </c>
      <c r="O54" s="6">
        <f>'1'!O54</f>
        <v>4.29838515230885E-2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9.9489391485582612E-2</v>
      </c>
      <c r="W54" s="6">
        <f>'1'!W54</f>
        <v>5.9693634891349573E-2</v>
      </c>
      <c r="X54" s="6">
        <f>'1'!X54</f>
        <v>0.15654292321380253</v>
      </c>
      <c r="Y54" s="6">
        <f>'1'!Y54</f>
        <v>9.3925753928281508E-2</v>
      </c>
      <c r="Z54" s="6">
        <f>'1'!Z54</f>
        <v>5.3729814403860626E-2</v>
      </c>
      <c r="AA54" s="6">
        <f>'1'!AA54</f>
        <v>3.2237888642316373E-2</v>
      </c>
      <c r="AB54" s="101">
        <f>'1'!AB54</f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4.58642831524173E-2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5.7330353940521626E-2</v>
      </c>
      <c r="I55" s="4">
        <f>'1'!I55</f>
        <v>3.4398212364312973E-2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8.4925095543017401E-2</v>
      </c>
      <c r="N55" s="6">
        <f>'1'!N55</f>
        <v>0.13362653557331244</v>
      </c>
      <c r="O55" s="6">
        <f>'1'!O55</f>
        <v>4.58642831524173E-2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0.10615636942877175</v>
      </c>
      <c r="W55" s="6">
        <f>'1'!W55</f>
        <v>6.3693821657263047E-2</v>
      </c>
      <c r="X55" s="6">
        <f>'1'!X55</f>
        <v>0.16703316946664054</v>
      </c>
      <c r="Y55" s="6">
        <f>'1'!Y55</f>
        <v>0.10021990167998433</v>
      </c>
      <c r="Z55" s="6">
        <f>'1'!Z55</f>
        <v>5.7330353940521626E-2</v>
      </c>
      <c r="AA55" s="6">
        <f>'1'!AA55</f>
        <v>3.4398212364312973E-2</v>
      </c>
      <c r="AB55" s="101">
        <f>'1'!AB55</f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6.6614103471528199E-2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8.3267629339410246E-2</v>
      </c>
      <c r="I56" s="4">
        <f>'1'!I56</f>
        <v>4.9960577603646153E-2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0.1233467245750207</v>
      </c>
      <c r="N56" s="6">
        <f>'1'!N56</f>
        <v>0.19408156533573395</v>
      </c>
      <c r="O56" s="6">
        <f>'1'!O56</f>
        <v>6.6614103471528199E-2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0.15418340571877587</v>
      </c>
      <c r="W56" s="6">
        <f>'1'!W56</f>
        <v>9.2510043431265523E-2</v>
      </c>
      <c r="X56" s="6">
        <f>'1'!X56</f>
        <v>0.24260195666966744</v>
      </c>
      <c r="Y56" s="6">
        <f>'1'!Y56</f>
        <v>0.14556117400180046</v>
      </c>
      <c r="Z56" s="6">
        <f>'1'!Z56</f>
        <v>8.3267629339410246E-2</v>
      </c>
      <c r="AA56" s="6">
        <f>'1'!AA56</f>
        <v>4.9960577603646153E-2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0.10062743191875401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0.12578428989844251</v>
      </c>
      <c r="I57" s="4">
        <f>'1'!I57</f>
        <v>7.5470573939065505E-2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0.186327871767865</v>
      </c>
      <c r="N57" s="6">
        <f>'1'!N57</f>
        <v>0.29318009977953302</v>
      </c>
      <c r="O57" s="6">
        <f>'1'!O57</f>
        <v>0.10062743191875401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0.23290983970983126</v>
      </c>
      <c r="W57" s="6">
        <f>'1'!W57</f>
        <v>0.13974590382589874</v>
      </c>
      <c r="X57" s="6">
        <f>'1'!X57</f>
        <v>0.36647512472441629</v>
      </c>
      <c r="Y57" s="6">
        <f>'1'!Y57</f>
        <v>0.21988507483464975</v>
      </c>
      <c r="Z57" s="6">
        <f>'1'!Z57</f>
        <v>0.12578428989844251</v>
      </c>
      <c r="AA57" s="6">
        <f>'1'!AA57</f>
        <v>7.5470573939065505E-2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0.14089145453119101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0.17611431816398876</v>
      </c>
      <c r="I58" s="4">
        <f>'1'!I58</f>
        <v>0.10566859089839326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0.26088318436141206</v>
      </c>
      <c r="N58" s="6">
        <f>'1'!N58</f>
        <v>0.41049016068390576</v>
      </c>
      <c r="O58" s="6">
        <f>'1'!O58</f>
        <v>0.14089145453119101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0.32610398045176509</v>
      </c>
      <c r="W58" s="6">
        <f>'1'!W58</f>
        <v>0.19566238827105903</v>
      </c>
      <c r="X58" s="6">
        <f>'1'!X58</f>
        <v>0.51311270085488214</v>
      </c>
      <c r="Y58" s="6">
        <f>'1'!Y58</f>
        <v>0.30786762051292932</v>
      </c>
      <c r="Z58" s="6">
        <f>'1'!Z58</f>
        <v>0.17611431816398876</v>
      </c>
      <c r="AA58" s="6">
        <f>'1'!AA58</f>
        <v>0.10566859089839326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0.18783335455830399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0.23479169319787999</v>
      </c>
      <c r="I59" s="4">
        <f>'1'!I59</f>
        <v>0.140875015918728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0.34780366083599595</v>
      </c>
      <c r="N59" s="6">
        <f>'1'!N59</f>
        <v>0.54725635526295013</v>
      </c>
      <c r="O59" s="6">
        <f>'1'!O59</f>
        <v>0.18783335455830399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0.43475457604499496</v>
      </c>
      <c r="W59" s="6">
        <f>'1'!W59</f>
        <v>0.26085274562699695</v>
      </c>
      <c r="X59" s="6">
        <f>'1'!X59</f>
        <v>0.68407044407868767</v>
      </c>
      <c r="Y59" s="6">
        <f>'1'!Y59</f>
        <v>0.4104422664472126</v>
      </c>
      <c r="Z59" s="6">
        <f>'1'!Z59</f>
        <v>0.23479169319787999</v>
      </c>
      <c r="AA59" s="6">
        <f>'1'!AA59</f>
        <v>0.140875015918728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0.23243214910162599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0.29054018637703249</v>
      </c>
      <c r="I60" s="4">
        <f>'1'!I60</f>
        <v>0.17432411182621949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0.43038550072016291</v>
      </c>
      <c r="N60" s="6">
        <f>'1'!N60</f>
        <v>0.67719586365480788</v>
      </c>
      <c r="O60" s="6">
        <f>'1'!O60</f>
        <v>0.23243214910162599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0.53798187590020363</v>
      </c>
      <c r="W60" s="6">
        <f>'1'!W60</f>
        <v>0.32278912554012218</v>
      </c>
      <c r="X60" s="6">
        <f>'1'!X60</f>
        <v>0.84649482956850985</v>
      </c>
      <c r="Y60" s="6">
        <f>'1'!Y60</f>
        <v>0.50789689774110591</v>
      </c>
      <c r="Z60" s="6">
        <f>'1'!Z60</f>
        <v>0.29054018637703249</v>
      </c>
      <c r="AA60" s="6">
        <f>'1'!AA60</f>
        <v>0.17432411182621949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0.27559954199833803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0.34449942749792251</v>
      </c>
      <c r="I61" s="4">
        <f>'1'!I61</f>
        <v>0.20669965649875352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0.51031687027658479</v>
      </c>
      <c r="N61" s="6">
        <f>'1'!N61</f>
        <v>0.8029649538060758</v>
      </c>
      <c r="O61" s="6">
        <f>'1'!O61</f>
        <v>0.27559954199833803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0.63789608784573093</v>
      </c>
      <c r="W61" s="6">
        <f>'1'!W61</f>
        <v>0.38273765270743859</v>
      </c>
      <c r="X61" s="6">
        <f>'1'!X61</f>
        <v>1.0037061922575947</v>
      </c>
      <c r="Y61" s="6">
        <f>'1'!Y61</f>
        <v>0.60222371535455688</v>
      </c>
      <c r="Z61" s="6">
        <f>'1'!Z61</f>
        <v>0.34449942749792251</v>
      </c>
      <c r="AA61" s="6">
        <f>'1'!AA61</f>
        <v>0.20669965649875352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0.31196740958937802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0.38995926198672254</v>
      </c>
      <c r="I62" s="4">
        <f>'1'!I62</f>
        <v>0.2339755571920335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0.57765782531998866</v>
      </c>
      <c r="N62" s="6">
        <f>'1'!N62</f>
        <v>0.90892348664152223</v>
      </c>
      <c r="O62" s="6">
        <f>'1'!O62</f>
        <v>0.31196740958937802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0.72207228164998583</v>
      </c>
      <c r="W62" s="6">
        <f>'1'!W62</f>
        <v>0.4332433689899915</v>
      </c>
      <c r="X62" s="6">
        <f>'1'!X62</f>
        <v>1.1361543583019027</v>
      </c>
      <c r="Y62" s="6">
        <f>'1'!Y62</f>
        <v>0.68169261498114164</v>
      </c>
      <c r="Z62" s="6">
        <f>'1'!Z62</f>
        <v>0.38995926198672254</v>
      </c>
      <c r="AA62" s="6">
        <f>'1'!AA62</f>
        <v>0.2339755571920335</v>
      </c>
      <c r="AB62" s="101">
        <f>'1'!AB62</f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0.33541013484176901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0.41926266855221128</v>
      </c>
      <c r="I63" s="4">
        <f>'1'!I63</f>
        <v>0.25155760113132675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0.62106580087325047</v>
      </c>
      <c r="N63" s="6">
        <f>'1'!N63</f>
        <v>0.97722435050684819</v>
      </c>
      <c r="O63" s="6">
        <f>'1'!O63</f>
        <v>0.33541013484176901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0.77633225109156312</v>
      </c>
      <c r="W63" s="6">
        <f>'1'!W63</f>
        <v>0.46579935065493783</v>
      </c>
      <c r="X63" s="6">
        <f>'1'!X63</f>
        <v>1.2215304381335603</v>
      </c>
      <c r="Y63" s="6">
        <f>'1'!Y63</f>
        <v>0.73291826288013617</v>
      </c>
      <c r="Z63" s="6">
        <f>'1'!Z63</f>
        <v>0.41926266855221128</v>
      </c>
      <c r="AA63" s="6">
        <f>'1'!AA63</f>
        <v>0.25155760113132675</v>
      </c>
      <c r="AB63" s="101">
        <f>'1'!AB63</f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0.34322736091032202</v>
      </c>
      <c r="D64" s="3" t="e">
        <f>'1'!D64</f>
        <v>#N/A</v>
      </c>
      <c r="E64" s="56" t="e">
        <f>'1'!E64</f>
        <v>#N/A</v>
      </c>
      <c r="F64" s="56">
        <f>'1'!F64</f>
        <v>0.34322736091032202</v>
      </c>
      <c r="G64" s="56">
        <f>'1'!G64</f>
        <v>248</v>
      </c>
      <c r="H64" s="4">
        <f>'1'!H64</f>
        <v>0.42903420113790253</v>
      </c>
      <c r="I64" s="4">
        <f>'1'!I64</f>
        <v>0.25742052068274152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0.6355406520018948</v>
      </c>
      <c r="N64" s="6">
        <f>'1'!N64</f>
        <v>1</v>
      </c>
      <c r="O64" s="6">
        <f>'1'!O64</f>
        <v>0.34322736091032202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0.79442581500236853</v>
      </c>
      <c r="W64" s="6">
        <f>'1'!W64</f>
        <v>0.47665548900142107</v>
      </c>
      <c r="X64" s="6">
        <f>'1'!X64</f>
        <v>1.25</v>
      </c>
      <c r="Y64" s="6">
        <f>'1'!Y64</f>
        <v>0.75</v>
      </c>
      <c r="Z64" s="6">
        <f>'1'!Z64</f>
        <v>0.42903420113790253</v>
      </c>
      <c r="AA64" s="6">
        <f>'1'!AA64</f>
        <v>0.25742052068274152</v>
      </c>
      <c r="AB64" s="101">
        <f>'1'!AB64</f>
        <v>248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0.33947784203867498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0.42434730254834374</v>
      </c>
      <c r="I65" s="4">
        <f>'1'!I65</f>
        <v>0.25460838152900622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0.6285978148630964</v>
      </c>
      <c r="N65" s="6">
        <f>'1'!N65</f>
        <v>0.9890756993798443</v>
      </c>
      <c r="O65" s="6">
        <f>'1'!O65</f>
        <v>0.33947784203867498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0.78574726857887045</v>
      </c>
      <c r="W65" s="6">
        <f>'1'!W65</f>
        <v>0.4714483611473223</v>
      </c>
      <c r="X65" s="6">
        <f>'1'!X65</f>
        <v>1.2363446242248053</v>
      </c>
      <c r="Y65" s="6">
        <f>'1'!Y65</f>
        <v>0.7418067745348832</v>
      </c>
      <c r="Z65" s="6">
        <f>'1'!Z65</f>
        <v>0.42434730254834374</v>
      </c>
      <c r="AA65" s="6">
        <f>'1'!AA65</f>
        <v>0.25460838152900622</v>
      </c>
      <c r="AB65" s="101">
        <f>'1'!AB65</f>
        <v>248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0.32111394928700598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0.40139243660875745</v>
      </c>
      <c r="I66" s="4">
        <f>'1'!I66</f>
        <v>0.24083546196525449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0.59459411439546972</v>
      </c>
      <c r="N66" s="6">
        <f>'1'!N66</f>
        <v>0.93557211882914604</v>
      </c>
      <c r="O66" s="6">
        <f>'1'!O66</f>
        <v>0.32111394928700598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0.74324264299433718</v>
      </c>
      <c r="W66" s="6">
        <f>'1'!W66</f>
        <v>0.44594558579660226</v>
      </c>
      <c r="X66" s="6">
        <f>'1'!X66</f>
        <v>1.1694651485364325</v>
      </c>
      <c r="Y66" s="6">
        <f>'1'!Y66</f>
        <v>0.7016790891218595</v>
      </c>
      <c r="Z66" s="6">
        <f>'1'!Z66</f>
        <v>0.40139243660875745</v>
      </c>
      <c r="AA66" s="6">
        <f>'1'!AA66</f>
        <v>0.24083546196525449</v>
      </c>
      <c r="AB66" s="101">
        <f>'1'!AB66</f>
        <v>248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0.29422168206445098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0.36777710258056373</v>
      </c>
      <c r="I67" s="4">
        <f>'1'!I67</f>
        <v>0.22066626154833824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0.54479875717481574</v>
      </c>
      <c r="N67" s="6">
        <f>'1'!N67</f>
        <v>0.85722094323746179</v>
      </c>
      <c r="O67" s="6">
        <f>'1'!O67</f>
        <v>0.29422168206445098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0.6809984464685197</v>
      </c>
      <c r="W67" s="6">
        <f>'1'!W67</f>
        <v>0.40859906788111178</v>
      </c>
      <c r="X67" s="6">
        <f>'1'!X67</f>
        <v>1.0715261790468271</v>
      </c>
      <c r="Y67" s="6">
        <f>'1'!Y67</f>
        <v>0.64291570742809634</v>
      </c>
      <c r="Z67" s="6">
        <f>'1'!Z67</f>
        <v>0.36777710258056373</v>
      </c>
      <c r="AA67" s="6">
        <f>'1'!AA67</f>
        <v>0.22066626154833824</v>
      </c>
      <c r="AB67" s="101">
        <f>'1'!AB67</f>
        <v>248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0.262809673387009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0.32851209173376128</v>
      </c>
      <c r="I68" s="4">
        <f>'1'!I68</f>
        <v>0.19710725504025675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0.48663437184550423</v>
      </c>
      <c r="N68" s="6">
        <f>'1'!N68</f>
        <v>0.76570140763246308</v>
      </c>
      <c r="O68" s="6">
        <f>'1'!O68</f>
        <v>0.262809673387009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0.60829296480688033</v>
      </c>
      <c r="W68" s="6">
        <f>'1'!W68</f>
        <v>0.36497577888412819</v>
      </c>
      <c r="X68" s="6">
        <f>'1'!X68</f>
        <v>0.9571267595405788</v>
      </c>
      <c r="Y68" s="6">
        <f>'1'!Y68</f>
        <v>0.57427605572434737</v>
      </c>
      <c r="Z68" s="6">
        <f>'1'!Z68</f>
        <v>0.32851209173376128</v>
      </c>
      <c r="AA68" s="6">
        <f>'1'!AA68</f>
        <v>0.19710725504025675</v>
      </c>
      <c r="AB68" s="101">
        <f>'1'!AB68</f>
        <v>248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0.23068225153979699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0.28835281442474625</v>
      </c>
      <c r="I69" s="4">
        <f>'1'!I69</f>
        <v>0.17301168865484773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0.42714528398909668</v>
      </c>
      <c r="N69" s="6">
        <f>'1'!N69</f>
        <v>0.67209750099168031</v>
      </c>
      <c r="O69" s="6">
        <f>'1'!O69</f>
        <v>0.23068225153979699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0.53393160498637082</v>
      </c>
      <c r="W69" s="6">
        <f>'1'!W69</f>
        <v>0.32035896299182254</v>
      </c>
      <c r="X69" s="6">
        <f>'1'!X69</f>
        <v>0.84012187623960033</v>
      </c>
      <c r="Y69" s="6">
        <f>'1'!Y69</f>
        <v>0.50407312574376029</v>
      </c>
      <c r="Z69" s="6">
        <f>'1'!Z69</f>
        <v>0.28835281442474625</v>
      </c>
      <c r="AA69" s="6">
        <f>'1'!AA69</f>
        <v>0.17301168865484773</v>
      </c>
      <c r="AB69" s="101">
        <f>'1'!AB69</f>
        <v>248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0.19221617659801099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0.24027022074751375</v>
      </c>
      <c r="I70" s="4">
        <f>'1'!I70</f>
        <v>0.14416213244850823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0.35591916062988166</v>
      </c>
      <c r="N70" s="6">
        <f>'1'!N70</f>
        <v>0.5600257977342108</v>
      </c>
      <c r="O70" s="6">
        <f>'1'!O70</f>
        <v>0.19221617659801099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0.44489895078735209</v>
      </c>
      <c r="W70" s="6">
        <f>'1'!W70</f>
        <v>0.26693937047241123</v>
      </c>
      <c r="X70" s="6">
        <f>'1'!X70</f>
        <v>0.70003224716776347</v>
      </c>
      <c r="Y70" s="6">
        <f>'1'!Y70</f>
        <v>0.42001934830065812</v>
      </c>
      <c r="Z70" s="6">
        <f>'1'!Z70</f>
        <v>0.24027022074751375</v>
      </c>
      <c r="AA70" s="6">
        <f>'1'!AA70</f>
        <v>0.14416213244850823</v>
      </c>
      <c r="AB70" s="101">
        <f>'1'!AB70</f>
        <v>248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0.15368258961244699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0.19210323701555873</v>
      </c>
      <c r="I71" s="4">
        <f>'1'!I71</f>
        <v>0.11526194220933525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0.28456802786521929</v>
      </c>
      <c r="N71" s="6">
        <f>'1'!N71</f>
        <v>0.44775739674378978</v>
      </c>
      <c r="O71" s="6">
        <f>'1'!O71</f>
        <v>0.15368258961244699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0.35571003483152408</v>
      </c>
      <c r="W71" s="6">
        <f>'1'!W71</f>
        <v>0.21342602089891446</v>
      </c>
      <c r="X71" s="6">
        <f>'1'!X71</f>
        <v>0.55969674592973728</v>
      </c>
      <c r="Y71" s="6">
        <f>'1'!Y71</f>
        <v>0.33581804755784234</v>
      </c>
      <c r="Z71" s="6">
        <f>'1'!Z71</f>
        <v>0.19210323701555873</v>
      </c>
      <c r="AA71" s="6">
        <f>'1'!AA71</f>
        <v>0.11526194220933525</v>
      </c>
      <c r="AB71" s="101">
        <f>'1'!AB71</f>
        <v>248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0.11799232775420899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0.14749040969276125</v>
      </c>
      <c r="I72" s="4">
        <f>'1'!I72</f>
        <v>8.849424581565675E-2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0.21848176879967404</v>
      </c>
      <c r="N72" s="6">
        <f>'1'!N72</f>
        <v>0.34377308219620017</v>
      </c>
      <c r="O72" s="6">
        <f>'1'!O72</f>
        <v>0.11799232775420899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0.27310221099959253</v>
      </c>
      <c r="W72" s="6">
        <f>'1'!W72</f>
        <v>0.16386132659975552</v>
      </c>
      <c r="X72" s="6">
        <f>'1'!X72</f>
        <v>0.42971635274525022</v>
      </c>
      <c r="Y72" s="6">
        <f>'1'!Y72</f>
        <v>0.25782981164715013</v>
      </c>
      <c r="Z72" s="6">
        <f>'1'!Z72</f>
        <v>0.14749040969276125</v>
      </c>
      <c r="AA72" s="6">
        <f>'1'!AA72</f>
        <v>8.849424581565675E-2</v>
      </c>
      <c r="AB72" s="101">
        <f>'1'!AB72</f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8.5839938540559102E-2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0.10729992317569888</v>
      </c>
      <c r="I73" s="4">
        <f>'1'!I73</f>
        <v>6.4379953905419326E-2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0.15894644984938572</v>
      </c>
      <c r="N73" s="6">
        <f>'1'!N73</f>
        <v>0.25009643261799064</v>
      </c>
      <c r="O73" s="6">
        <f>'1'!O73</f>
        <v>8.5839938540559102E-2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0.19868306231173216</v>
      </c>
      <c r="W73" s="6">
        <f>'1'!W73</f>
        <v>0.11920983738703929</v>
      </c>
      <c r="X73" s="6">
        <f>'1'!X73</f>
        <v>0.3126205407724883</v>
      </c>
      <c r="Y73" s="6">
        <f>'1'!Y73</f>
        <v>0.18757232446349298</v>
      </c>
      <c r="Z73" s="6">
        <f>'1'!Z73</f>
        <v>0.10729992317569888</v>
      </c>
      <c r="AA73" s="6">
        <f>'1'!AA73</f>
        <v>6.4379953905419326E-2</v>
      </c>
      <c r="AB73" s="101">
        <f>'1'!AB73</f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6.1527699902576297E-2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7.6909624878220367E-2</v>
      </c>
      <c r="I74" s="4">
        <f>'1'!I74</f>
        <v>4.6145774926932226E-2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0.11392843043907894</v>
      </c>
      <c r="N74" s="6">
        <f>'1'!N74</f>
        <v>0.17926222355755655</v>
      </c>
      <c r="O74" s="6">
        <f>'1'!O74</f>
        <v>6.1527699902576297E-2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0.14241053804884868</v>
      </c>
      <c r="W74" s="6">
        <f>'1'!W74</f>
        <v>8.5446322829309196E-2</v>
      </c>
      <c r="X74" s="6">
        <f>'1'!X74</f>
        <v>0.22407777944694568</v>
      </c>
      <c r="Y74" s="6">
        <f>'1'!Y74</f>
        <v>0.13444666766816743</v>
      </c>
      <c r="Z74" s="6">
        <f>'1'!Z74</f>
        <v>7.6909624878220367E-2</v>
      </c>
      <c r="AA74" s="6">
        <f>'1'!AA74</f>
        <v>4.6145774926932226E-2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4.0203513949512201E-2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5.0254392436890255E-2</v>
      </c>
      <c r="I75" s="4">
        <f>'1'!I75</f>
        <v>3.0152635462134151E-2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7.4443271073940345E-2</v>
      </c>
      <c r="N75" s="6">
        <f>'1'!N75</f>
        <v>0.11713376766608219</v>
      </c>
      <c r="O75" s="6">
        <f>'1'!O75</f>
        <v>4.0203513949512201E-2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9.3054088842425428E-2</v>
      </c>
      <c r="W75" s="6">
        <f>'1'!W75</f>
        <v>5.5832453305455262E-2</v>
      </c>
      <c r="X75" s="6">
        <f>'1'!X75</f>
        <v>0.14641720958260274</v>
      </c>
      <c r="Y75" s="6">
        <f>'1'!Y75</f>
        <v>8.7850325749561642E-2</v>
      </c>
      <c r="Z75" s="6">
        <f>'1'!Z75</f>
        <v>5.0254392436890255E-2</v>
      </c>
      <c r="AA75" s="6">
        <f>'1'!AA75</f>
        <v>3.0152635462134151E-2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2.4070019086847399E-2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3.0087523858559249E-2</v>
      </c>
      <c r="I76" s="4">
        <f>'1'!I76</f>
        <v>1.8052514315135548E-2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4.4569510960840775E-2</v>
      </c>
      <c r="N76" s="6">
        <f>'1'!N76</f>
        <v>7.0128497398948275E-2</v>
      </c>
      <c r="O76" s="6">
        <f>'1'!O76</f>
        <v>2.4070019086847399E-2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5.5711888701050968E-2</v>
      </c>
      <c r="W76" s="6">
        <f>'1'!W76</f>
        <v>3.3427133220630581E-2</v>
      </c>
      <c r="X76" s="6">
        <f>'1'!X76</f>
        <v>8.7660621748685344E-2</v>
      </c>
      <c r="Y76" s="6">
        <f>'1'!Y76</f>
        <v>5.2596373049211206E-2</v>
      </c>
      <c r="Z76" s="6">
        <f>'1'!Z76</f>
        <v>3.0087523858559249E-2</v>
      </c>
      <c r="AA76" s="6">
        <f>'1'!AA76</f>
        <v>1.8052514315135548E-2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9.7150427417670195E-3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1.2143803427208773E-2</v>
      </c>
      <c r="I77" s="4">
        <f>'1'!I77</f>
        <v>7.2862820563252646E-3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1.7988963880831463E-2</v>
      </c>
      <c r="N77" s="6">
        <f>'1'!N77</f>
        <v>2.8304977540253129E-2</v>
      </c>
      <c r="O77" s="6">
        <f>'1'!O77</f>
        <v>9.7150427417670195E-3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2.2486204851039329E-2</v>
      </c>
      <c r="W77" s="6">
        <f>'1'!W77</f>
        <v>1.3491722910623598E-2</v>
      </c>
      <c r="X77" s="6">
        <f>'1'!X77</f>
        <v>3.5381221925316411E-2</v>
      </c>
      <c r="Y77" s="6">
        <f>'1'!Y77</f>
        <v>2.1228733155189847E-2</v>
      </c>
      <c r="Z77" s="6">
        <f>'1'!Z77</f>
        <v>1.2143803427208773E-2</v>
      </c>
      <c r="AA77" s="6">
        <f>'1'!AA77</f>
        <v>7.2862820563252646E-3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2.56140778750651E-3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3.2017597343831374E-3</v>
      </c>
      <c r="I78" s="4">
        <f>'1'!I78</f>
        <v>1.9210558406298826E-3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4.7428584102301458E-3</v>
      </c>
      <c r="N78" s="6">
        <f>'1'!N78</f>
        <v>7.4627144546781958E-3</v>
      </c>
      <c r="O78" s="6">
        <f>'1'!O78</f>
        <v>2.56140778750651E-3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5.9285730127876819E-3</v>
      </c>
      <c r="W78" s="6">
        <f>'1'!W78</f>
        <v>3.5571438076726094E-3</v>
      </c>
      <c r="X78" s="6">
        <f>'1'!X78</f>
        <v>9.3283930683477449E-3</v>
      </c>
      <c r="Y78" s="6">
        <f>'1'!Y78</f>
        <v>5.5970358410086466E-3</v>
      </c>
      <c r="Z78" s="6">
        <f>'1'!Z78</f>
        <v>3.2017597343831374E-3</v>
      </c>
      <c r="AA78" s="6">
        <f>'1'!AA78</f>
        <v>1.9210558406298826E-3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2.3398929420813601E-3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2.9248661776017002E-3</v>
      </c>
      <c r="I79" s="4">
        <f>'1'!I79</f>
        <v>1.7549197065610199E-3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4.3326880528431018E-3</v>
      </c>
      <c r="N79" s="6">
        <f>'1'!N79</f>
        <v>6.8173263806107932E-3</v>
      </c>
      <c r="O79" s="6">
        <f>'1'!O79</f>
        <v>2.3398929420813601E-3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5.4158600660538774E-3</v>
      </c>
      <c r="W79" s="6">
        <f>'1'!W79</f>
        <v>3.2495160396323261E-3</v>
      </c>
      <c r="X79" s="6">
        <f>'1'!X79</f>
        <v>8.521657975763491E-3</v>
      </c>
      <c r="Y79" s="6">
        <f>'1'!Y79</f>
        <v>5.1129947854580953E-3</v>
      </c>
      <c r="Z79" s="6">
        <f>'1'!Z79</f>
        <v>2.9248661776017002E-3</v>
      </c>
      <c r="AA79" s="6">
        <f>'1'!AA79</f>
        <v>1.7549197065610199E-3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8.6681560175916397E-3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1.083519502198955E-2</v>
      </c>
      <c r="I80" s="4">
        <f>'1'!I80</f>
        <v>6.5011170131937298E-3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1.6050484764568971E-2</v>
      </c>
      <c r="N80" s="6">
        <f>'1'!N80</f>
        <v>2.5254851462312305E-2</v>
      </c>
      <c r="O80" s="6">
        <f>'1'!O80</f>
        <v>8.6681560175916397E-3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2.0063105955711213E-2</v>
      </c>
      <c r="W80" s="6">
        <f>'1'!W80</f>
        <v>1.2037863573426729E-2</v>
      </c>
      <c r="X80" s="6">
        <f>'1'!X80</f>
        <v>3.1568564327890382E-2</v>
      </c>
      <c r="Y80" s="6">
        <f>'1'!Y80</f>
        <v>1.8941138596734228E-2</v>
      </c>
      <c r="Z80" s="6">
        <f>'1'!Z80</f>
        <v>1.083519502198955E-2</v>
      </c>
      <c r="AA80" s="6">
        <f>'1'!AA80</f>
        <v>6.5011170131937298E-3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2.1019508385351899E-2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2.6274385481689873E-2</v>
      </c>
      <c r="I81" s="4">
        <f>'1'!I81</f>
        <v>1.5764631289013925E-2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3.8920999854309982E-2</v>
      </c>
      <c r="N81" s="6">
        <f>'1'!N81</f>
        <v>6.124077150959957E-2</v>
      </c>
      <c r="O81" s="6">
        <f>'1'!O81</f>
        <v>2.1019508385351899E-2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4.8651249817887474E-2</v>
      </c>
      <c r="W81" s="6">
        <f>'1'!W81</f>
        <v>2.9190749890732486E-2</v>
      </c>
      <c r="X81" s="6">
        <f>'1'!X81</f>
        <v>7.6550964386999459E-2</v>
      </c>
      <c r="Y81" s="6">
        <f>'1'!Y81</f>
        <v>4.5930578632199681E-2</v>
      </c>
      <c r="Z81" s="6">
        <f>'1'!Z81</f>
        <v>2.6274385481689873E-2</v>
      </c>
      <c r="AA81" s="6">
        <f>'1'!AA81</f>
        <v>1.5764631289013925E-2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3.7521284673590803E-2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4.6901605841988506E-2</v>
      </c>
      <c r="I82" s="4">
        <f>'1'!I82</f>
        <v>2.8140963505193101E-2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6.9476692248999147E-2</v>
      </c>
      <c r="N82" s="6">
        <f>'1'!N82</f>
        <v>0.10931903731123088</v>
      </c>
      <c r="O82" s="6">
        <f>'1'!O82</f>
        <v>3.7521284673590803E-2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8.6845865311248938E-2</v>
      </c>
      <c r="W82" s="6">
        <f>'1'!W82</f>
        <v>5.2107519186749357E-2</v>
      </c>
      <c r="X82" s="6">
        <f>'1'!X82</f>
        <v>0.13664879663903862</v>
      </c>
      <c r="Y82" s="6">
        <f>'1'!Y82</f>
        <v>8.1989277983423162E-2</v>
      </c>
      <c r="Z82" s="6">
        <f>'1'!Z82</f>
        <v>4.6901605841988506E-2</v>
      </c>
      <c r="AA82" s="6">
        <f>'1'!AA82</f>
        <v>2.8140963505193101E-2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5.5508350911417897E-2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6.9385438639272379E-2</v>
      </c>
      <c r="I83" s="4">
        <f>'1'!I83</f>
        <v>4.1631263183563423E-2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0.10278263783000052</v>
      </c>
      <c r="N83" s="6">
        <f>'1'!N83</f>
        <v>0.16172472603639848</v>
      </c>
      <c r="O83" s="6">
        <f>'1'!O83</f>
        <v>5.5508350911417897E-2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0.12847829728750065</v>
      </c>
      <c r="W83" s="6">
        <f>'1'!W83</f>
        <v>7.7086978372500392E-2</v>
      </c>
      <c r="X83" s="6">
        <f>'1'!X83</f>
        <v>0.20215590754549811</v>
      </c>
      <c r="Y83" s="6">
        <f>'1'!Y83</f>
        <v>0.12129354452729886</v>
      </c>
      <c r="Z83" s="6">
        <f>'1'!Z83</f>
        <v>6.9385438639272379E-2</v>
      </c>
      <c r="AA83" s="6">
        <f>'1'!AA83</f>
        <v>4.1631263183563423E-2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7.8824425076312502E-2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9.8530531345390623E-2</v>
      </c>
      <c r="I84" s="4">
        <f>'1'!I84</f>
        <v>5.911831880723438E-2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0.14595609852841307</v>
      </c>
      <c r="N84" s="6">
        <f>'1'!N84</f>
        <v>0.22965658934430824</v>
      </c>
      <c r="O84" s="6">
        <f>'1'!O84</f>
        <v>7.8824425076312502E-2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0.18244512316051634</v>
      </c>
      <c r="W84" s="6">
        <f>'1'!W84</f>
        <v>0.1094670738963098</v>
      </c>
      <c r="X84" s="6">
        <f>'1'!X84</f>
        <v>0.2870707366803853</v>
      </c>
      <c r="Y84" s="6">
        <f>'1'!Y84</f>
        <v>0.17224244200823119</v>
      </c>
      <c r="Z84" s="6">
        <f>'1'!Z84</f>
        <v>9.8530531345390623E-2</v>
      </c>
      <c r="AA84" s="6">
        <f>'1'!AA84</f>
        <v>5.911831880723438E-2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0.105288358432485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0.13161044804060626</v>
      </c>
      <c r="I85" s="4">
        <f>'1'!I85</f>
        <v>7.896626882436375E-2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0.1949583267164828</v>
      </c>
      <c r="N85" s="6">
        <f>'1'!N85</f>
        <v>0.30675980537575676</v>
      </c>
      <c r="O85" s="6">
        <f>'1'!O85</f>
        <v>0.105288358432485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0.24369790839560351</v>
      </c>
      <c r="W85" s="6">
        <f>'1'!W85</f>
        <v>0.1462187450373621</v>
      </c>
      <c r="X85" s="6">
        <f>'1'!X85</f>
        <v>0.38344975671969594</v>
      </c>
      <c r="Y85" s="6">
        <f>'1'!Y85</f>
        <v>0.23006985403181757</v>
      </c>
      <c r="Z85" s="6">
        <f>'1'!Z85</f>
        <v>0.13161044804060626</v>
      </c>
      <c r="AA85" s="6">
        <f>'1'!AA85</f>
        <v>7.896626882436375E-2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0.136817125628066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0.17102140703508251</v>
      </c>
      <c r="I86" s="4">
        <f>'1'!I86</f>
        <v>0.10261284422104949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0.25333890921768659</v>
      </c>
      <c r="N86" s="6">
        <f>'1'!N86</f>
        <v>0.39861951933317286</v>
      </c>
      <c r="O86" s="6">
        <f>'1'!O86</f>
        <v>0.136817125628066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0.31667363652210823</v>
      </c>
      <c r="W86" s="6">
        <f>'1'!W86</f>
        <v>0.19000418191326496</v>
      </c>
      <c r="X86" s="6">
        <f>'1'!X86</f>
        <v>0.4982743991664661</v>
      </c>
      <c r="Y86" s="6">
        <f>'1'!Y86</f>
        <v>0.29896463949987961</v>
      </c>
      <c r="Z86" s="6">
        <f>'1'!Z86</f>
        <v>0.17102140703508251</v>
      </c>
      <c r="AA86" s="6">
        <f>'1'!AA86</f>
        <v>0.10261284422104949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0.17220701021764101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0.21525876277205125</v>
      </c>
      <c r="I87" s="4">
        <f>'1'!I87</f>
        <v>0.12915525766323077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0.31886897146760995</v>
      </c>
      <c r="N87" s="6">
        <f>'1'!N87</f>
        <v>0.50172867850892289</v>
      </c>
      <c r="O87" s="6">
        <f>'1'!O87</f>
        <v>0.17220701021764101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0.39858621433451247</v>
      </c>
      <c r="W87" s="6">
        <f>'1'!W87</f>
        <v>0.23915172860070746</v>
      </c>
      <c r="X87" s="6">
        <f>'1'!X87</f>
        <v>0.62716084813615358</v>
      </c>
      <c r="Y87" s="6">
        <f>'1'!Y87</f>
        <v>0.37629650888169219</v>
      </c>
      <c r="Z87" s="6">
        <f>'1'!Z87</f>
        <v>0.21525876277205125</v>
      </c>
      <c r="AA87" s="6">
        <f>'1'!AA87</f>
        <v>0.12915525766323077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0.20979745029369201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0.26224681286711504</v>
      </c>
      <c r="I88" s="4">
        <f>'1'!I88</f>
        <v>0.15734808772026901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0.38847371606491965</v>
      </c>
      <c r="N88" s="6">
        <f>'1'!N88</f>
        <v>0.6112492015125438</v>
      </c>
      <c r="O88" s="6">
        <f>'1'!O88</f>
        <v>0.20979745029369201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0.48559214508114956</v>
      </c>
      <c r="W88" s="6">
        <f>'1'!W88</f>
        <v>0.29135528704868974</v>
      </c>
      <c r="X88" s="6">
        <f>'1'!X88</f>
        <v>0.76406150189067978</v>
      </c>
      <c r="Y88" s="6">
        <f>'1'!Y88</f>
        <v>0.45843690113440783</v>
      </c>
      <c r="Z88" s="6">
        <f>'1'!Z88</f>
        <v>0.26224681286711504</v>
      </c>
      <c r="AA88" s="6">
        <f>'1'!AA88</f>
        <v>0.15734808772026901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0.24907382005279199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0.31134227506598999</v>
      </c>
      <c r="I89" s="4">
        <f>'1'!I89</f>
        <v>0.186805365039594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0.46120023057926773</v>
      </c>
      <c r="N89" s="6">
        <f>'1'!N89</f>
        <v>0.72568171544421156</v>
      </c>
      <c r="O89" s="6">
        <f>'1'!O89</f>
        <v>0.24907382005279199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0.57650028822408461</v>
      </c>
      <c r="W89" s="6">
        <f>'1'!W89</f>
        <v>0.3459001729344508</v>
      </c>
      <c r="X89" s="6">
        <f>'1'!X89</f>
        <v>0.90710214430526448</v>
      </c>
      <c r="Y89" s="6">
        <f>'1'!Y89</f>
        <v>0.54426128658315864</v>
      </c>
      <c r="Z89" s="6">
        <f>'1'!Z89</f>
        <v>0.31134227506598999</v>
      </c>
      <c r="AA89" s="6">
        <f>'1'!AA89</f>
        <v>0.186805365039594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0.28900380466126802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0.36125475582658501</v>
      </c>
      <c r="I90" s="4">
        <f>'1'!I90</f>
        <v>0.21675285349595103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0.53513701809291525</v>
      </c>
      <c r="N90" s="6">
        <f>'1'!N90</f>
        <v>0.84201854972971846</v>
      </c>
      <c r="O90" s="6">
        <f>'1'!O90</f>
        <v>0.28900380466126802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0.66892127261614409</v>
      </c>
      <c r="W90" s="6">
        <f>'1'!W90</f>
        <v>0.40135276356968641</v>
      </c>
      <c r="X90" s="6">
        <f>'1'!X90</f>
        <v>1.0525231871621481</v>
      </c>
      <c r="Y90" s="6">
        <f>'1'!Y90</f>
        <v>0.63151391229728882</v>
      </c>
      <c r="Z90" s="6">
        <f>'1'!Z90</f>
        <v>0.36125475582658501</v>
      </c>
      <c r="AA90" s="6">
        <f>'1'!AA90</f>
        <v>0.21675285349595103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0.33063092509971098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0.41328865637463874</v>
      </c>
      <c r="I91" s="4">
        <f>'1'!I91</f>
        <v>0.24797319382478322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0.61221632550664373</v>
      </c>
      <c r="N91" s="6">
        <f>'1'!N91</f>
        <v>0.96330002428360528</v>
      </c>
      <c r="O91" s="6">
        <f>'1'!O91</f>
        <v>0.33063092509971098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0.76527040688330472</v>
      </c>
      <c r="W91" s="6">
        <f>'1'!W91</f>
        <v>0.4591622441299828</v>
      </c>
      <c r="X91" s="6">
        <f>'1'!X91</f>
        <v>1.2041250303545066</v>
      </c>
      <c r="Y91" s="6">
        <f>'1'!Y91</f>
        <v>0.72247501821270399</v>
      </c>
      <c r="Z91" s="6">
        <f>'1'!Z91</f>
        <v>0.41328865637463874</v>
      </c>
      <c r="AA91" s="6">
        <f>'1'!AA91</f>
        <v>0.24797319382478322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0.37417460939387398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0.46771826174234249</v>
      </c>
      <c r="I92" s="4">
        <f>'1'!I92</f>
        <v>0.28063095704540547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0.69284445909564274</v>
      </c>
      <c r="N92" s="6">
        <f>'1'!N92</f>
        <v>1.0901654471877544</v>
      </c>
      <c r="O92" s="6">
        <f>'1'!O92</f>
        <v>0.37417460939387398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0.86605557386955345</v>
      </c>
      <c r="W92" s="6">
        <f>'1'!W92</f>
        <v>0.51963334432173203</v>
      </c>
      <c r="X92" s="6">
        <f>'1'!X92</f>
        <v>1.362706808984693</v>
      </c>
      <c r="Y92" s="6">
        <f>'1'!Y92</f>
        <v>0.81762408539081588</v>
      </c>
      <c r="Z92" s="6">
        <f>'1'!Z92</f>
        <v>0.46771826174234249</v>
      </c>
      <c r="AA92" s="6">
        <f>'1'!AA92</f>
        <v>0.28063095704540547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0.41631550389142402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0.52039437986428005</v>
      </c>
      <c r="I93" s="4">
        <f>'1'!I93</f>
        <v>0.31223662791856799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0.77087510179814467</v>
      </c>
      <c r="N93" s="6">
        <f>'1'!N93</f>
        <v>1.2129438130668095</v>
      </c>
      <c r="O93" s="6">
        <f>'1'!O93</f>
        <v>0.41631550389142402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0.96359387724768086</v>
      </c>
      <c r="W93" s="6">
        <f>'1'!W93</f>
        <v>0.57815632634860847</v>
      </c>
      <c r="X93" s="6">
        <f>'1'!X93</f>
        <v>1.5161797663335119</v>
      </c>
      <c r="Y93" s="6">
        <f>'1'!Y93</f>
        <v>0.90970785980010715</v>
      </c>
      <c r="Z93" s="6">
        <f>'1'!Z93</f>
        <v>0.52039437986428005</v>
      </c>
      <c r="AA93" s="6">
        <f>'1'!AA93</f>
        <v>0.31223662791856799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0.46027779723613099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0.57534724654516378</v>
      </c>
      <c r="I94" s="4">
        <f>'1'!I94</f>
        <v>0.34520834792709826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0.85227835735938673</v>
      </c>
      <c r="N94" s="6">
        <f>'1'!N94</f>
        <v>1.341028862079535</v>
      </c>
      <c r="O94" s="6">
        <f>'1'!O94</f>
        <v>0.46027779723613099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1.0653479466992335</v>
      </c>
      <c r="W94" s="6">
        <f>'1'!W94</f>
        <v>0.63920876801954007</v>
      </c>
      <c r="X94" s="6">
        <f>'1'!X94</f>
        <v>1.6762860775994186</v>
      </c>
      <c r="Y94" s="6">
        <f>'1'!Y94</f>
        <v>1.0057716465596513</v>
      </c>
      <c r="Z94" s="6">
        <f>'1'!Z94</f>
        <v>0.57534724654516378</v>
      </c>
      <c r="AA94" s="6">
        <f>'1'!AA94</f>
        <v>0.34520834792709826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0.50268915287389804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0.62836144109237257</v>
      </c>
      <c r="I95" s="4">
        <f>'1'!I95</f>
        <v>0.3770168646554235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0.93080980235497746</v>
      </c>
      <c r="N95" s="6">
        <f>'1'!N95</f>
        <v>1.4645952220727529</v>
      </c>
      <c r="O95" s="6">
        <f>'1'!O95</f>
        <v>0.50268915287389804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1.1635122529437218</v>
      </c>
      <c r="W95" s="6">
        <f>'1'!W95</f>
        <v>0.69810735176623306</v>
      </c>
      <c r="X95" s="6">
        <f>'1'!X95</f>
        <v>1.8307440275909412</v>
      </c>
      <c r="Y95" s="6">
        <f>'1'!Y95</f>
        <v>1.0984464165545647</v>
      </c>
      <c r="Z95" s="6">
        <f>'1'!Z95</f>
        <v>0.62836144109237257</v>
      </c>
      <c r="AA95" s="6">
        <f>'1'!AA95</f>
        <v>0.3770168646554235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0.54482054985535699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0.68102568731919622</v>
      </c>
      <c r="I96" s="4">
        <f>'1'!I96</f>
        <v>0.40861541239151777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1.0088228588791721</v>
      </c>
      <c r="N96" s="6">
        <f>'1'!N96</f>
        <v>1.5873459167426542</v>
      </c>
      <c r="O96" s="6">
        <f>'1'!O96</f>
        <v>0.54482054985535699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1.2610285735989653</v>
      </c>
      <c r="W96" s="6">
        <f>'1'!W96</f>
        <v>0.75661714415937908</v>
      </c>
      <c r="X96" s="6">
        <f>'1'!X96</f>
        <v>1.9841823959283178</v>
      </c>
      <c r="Y96" s="6">
        <f>'1'!Y96</f>
        <v>1.1905094375569907</v>
      </c>
      <c r="Z96" s="6">
        <f>'1'!Z96</f>
        <v>0.68102568731919622</v>
      </c>
      <c r="AA96" s="6">
        <f>'1'!AA96</f>
        <v>0.40861541239151777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0.58340826118741895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0.72926032648427364</v>
      </c>
      <c r="I97" s="4">
        <f>'1'!I97</f>
        <v>0.43755619589056421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1.0802742115749355</v>
      </c>
      <c r="N97" s="6">
        <f>'1'!N97</f>
        <v>1.6997720101336882</v>
      </c>
      <c r="O97" s="6">
        <f>'1'!O97</f>
        <v>0.58340826118741895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1.3503427644686694</v>
      </c>
      <c r="W97" s="6">
        <f>'1'!W97</f>
        <v>0.81020565868120165</v>
      </c>
      <c r="X97" s="6">
        <f>'1'!X97</f>
        <v>2.1247150126671102</v>
      </c>
      <c r="Y97" s="6">
        <f>'1'!Y97</f>
        <v>1.2748290076002662</v>
      </c>
      <c r="Z97" s="6">
        <f>'1'!Z97</f>
        <v>0.72926032648427364</v>
      </c>
      <c r="AA97" s="6">
        <f>'1'!AA97</f>
        <v>0.43755619589056421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0.62353086071981301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0.77941357589976623</v>
      </c>
      <c r="I98" s="4">
        <f>'1'!I98</f>
        <v>0.46764814553985978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1.1545676565939973</v>
      </c>
      <c r="N98" s="6">
        <f>'1'!N98</f>
        <v>1.8166700319754761</v>
      </c>
      <c r="O98" s="6">
        <f>'1'!O98</f>
        <v>0.62353086071981301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1.4432095707424966</v>
      </c>
      <c r="W98" s="6">
        <f>'1'!W98</f>
        <v>0.86592574244549803</v>
      </c>
      <c r="X98" s="6">
        <f>'1'!X98</f>
        <v>2.270837539969345</v>
      </c>
      <c r="Y98" s="6">
        <f>'1'!Y98</f>
        <v>1.3625025239816071</v>
      </c>
      <c r="Z98" s="6">
        <f>'1'!Z98</f>
        <v>0.77941357589976623</v>
      </c>
      <c r="AA98" s="6">
        <f>'1'!AA98</f>
        <v>0.46764814553985978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0.66095313717928394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0.82619142147410496</v>
      </c>
      <c r="I99" s="4">
        <f>'1'!I99</f>
        <v>0.49571485288446293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1.2238610192133643</v>
      </c>
      <c r="N99" s="6">
        <f>'1'!N99</f>
        <v>1.9257006068114042</v>
      </c>
      <c r="O99" s="6">
        <f>'1'!O99</f>
        <v>0.66095313717928394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1.5298262740167055</v>
      </c>
      <c r="W99" s="6">
        <f>'1'!W99</f>
        <v>0.91789576441002318</v>
      </c>
      <c r="X99" s="6">
        <f>'1'!X99</f>
        <v>2.4071257585142551</v>
      </c>
      <c r="Y99" s="6">
        <f>'1'!Y99</f>
        <v>1.4442754551085533</v>
      </c>
      <c r="Z99" s="6">
        <f>'1'!Z99</f>
        <v>0.82619142147410496</v>
      </c>
      <c r="AA99" s="6">
        <f>'1'!AA99</f>
        <v>0.49571485288446293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0.69501422905371302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0.86876778631714124</v>
      </c>
      <c r="I100" s="4">
        <f>'1'!I100</f>
        <v>0.52126067179028479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1.286930608072357</v>
      </c>
      <c r="N100" s="6">
        <f>'1'!N100</f>
        <v>2.0249383009861659</v>
      </c>
      <c r="O100" s="6">
        <f>'1'!O100</f>
        <v>0.69501422905371302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1.6086632600904462</v>
      </c>
      <c r="W100" s="6">
        <f>'1'!W100</f>
        <v>0.96519795605426784</v>
      </c>
      <c r="X100" s="6">
        <f>'1'!X100</f>
        <v>2.5311728762327075</v>
      </c>
      <c r="Y100" s="6">
        <f>'1'!Y100</f>
        <v>1.5187037257396243</v>
      </c>
      <c r="Z100" s="6">
        <f>'1'!Z100</f>
        <v>0.86876778631714124</v>
      </c>
      <c r="AA100" s="6">
        <f>'1'!AA100</f>
        <v>0.52126067179028479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0.72622044691927401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0.90777555864909254</v>
      </c>
      <c r="I101" s="4">
        <f>'1'!I101</f>
        <v>0.54466533518945548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1.3447139386209193</v>
      </c>
      <c r="N101" s="6">
        <f>'1'!N101</f>
        <v>2.1158582608133618</v>
      </c>
      <c r="O101" s="6">
        <f>'1'!O101</f>
        <v>0.72622044691927401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1.6808924232761491</v>
      </c>
      <c r="W101" s="6">
        <f>'1'!W101</f>
        <v>1.0085354539656894</v>
      </c>
      <c r="X101" s="6">
        <f>'1'!X101</f>
        <v>2.6448228260167022</v>
      </c>
      <c r="Y101" s="6">
        <f>'1'!Y101</f>
        <v>1.5868936956100215</v>
      </c>
      <c r="Z101" s="6">
        <f>'1'!Z101</f>
        <v>0.90777555864909254</v>
      </c>
      <c r="AA101" s="6">
        <f>'1'!AA101</f>
        <v>0.54466533518945548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0.75670465583873803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0.94588081979842253</v>
      </c>
      <c r="I102" s="4">
        <f>'1'!I102</f>
        <v>0.56752849187905352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1.4011603535018708</v>
      </c>
      <c r="N102" s="6">
        <f>'1'!N102</f>
        <v>2.2046746326743127</v>
      </c>
      <c r="O102" s="6">
        <f>'1'!O102</f>
        <v>0.75670465583873803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1.7514504418773384</v>
      </c>
      <c r="W102" s="6">
        <f>'1'!W102</f>
        <v>1.0508702651264032</v>
      </c>
      <c r="X102" s="6">
        <f>'1'!X102</f>
        <v>2.7558432908428907</v>
      </c>
      <c r="Y102" s="6">
        <f>'1'!Y102</f>
        <v>1.6535059745057346</v>
      </c>
      <c r="Z102" s="6">
        <f>'1'!Z102</f>
        <v>0.94588081979842253</v>
      </c>
      <c r="AA102" s="6">
        <f>'1'!AA102</f>
        <v>0.56752849187905352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0.78318646789343704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0.9789830848667963</v>
      </c>
      <c r="I103" s="4">
        <f>'1'!I103</f>
        <v>0.58738985092007778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1.4501956869752779</v>
      </c>
      <c r="N103" s="6">
        <f>'1'!N103</f>
        <v>2.2818299386629231</v>
      </c>
      <c r="O103" s="6">
        <f>'1'!O103</f>
        <v>0.78318646789343704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1.8127446087190973</v>
      </c>
      <c r="W103" s="6">
        <f>'1'!W103</f>
        <v>1.0876467652314585</v>
      </c>
      <c r="X103" s="6">
        <f>'1'!X103</f>
        <v>2.8522874233286539</v>
      </c>
      <c r="Y103" s="6">
        <f>'1'!Y103</f>
        <v>1.7113724539971922</v>
      </c>
      <c r="Z103" s="6">
        <f>'1'!Z103</f>
        <v>0.9789830848667963</v>
      </c>
      <c r="AA103" s="6">
        <f>'1'!AA103</f>
        <v>0.58738985092007778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0.80642097044072303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1.0080262130509037</v>
      </c>
      <c r="I104" s="4">
        <f>'1'!I104</f>
        <v>0.60481572783054227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1.4932181047064212</v>
      </c>
      <c r="N104" s="6">
        <f>'1'!N104</f>
        <v>2.3495241413793453</v>
      </c>
      <c r="O104" s="6">
        <f>'1'!O104</f>
        <v>0.80642097044072303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1.8665226308830265</v>
      </c>
      <c r="W104" s="6">
        <f>'1'!W104</f>
        <v>1.119913578529816</v>
      </c>
      <c r="X104" s="6">
        <f>'1'!X104</f>
        <v>2.9369051767241814</v>
      </c>
      <c r="Y104" s="6">
        <f>'1'!Y104</f>
        <v>1.762143106034509</v>
      </c>
      <c r="Z104" s="6">
        <f>'1'!Z104</f>
        <v>1.0080262130509037</v>
      </c>
      <c r="AA104" s="6">
        <f>'1'!AA104</f>
        <v>0.60481572783054227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0.82834621897841199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1.0354327737230149</v>
      </c>
      <c r="I105" s="4">
        <f>'1'!I105</f>
        <v>0.62125966423380896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1.5338162281019136</v>
      </c>
      <c r="N105" s="6">
        <f>'1'!N105</f>
        <v>2.413403805516662</v>
      </c>
      <c r="O105" s="6">
        <f>'1'!O105</f>
        <v>0.82834621897841199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1.9172702851273922</v>
      </c>
      <c r="W105" s="6">
        <f>'1'!W105</f>
        <v>1.1503621710764351</v>
      </c>
      <c r="X105" s="6">
        <f>'1'!X105</f>
        <v>3.0167547568958275</v>
      </c>
      <c r="Y105" s="6">
        <f>'1'!Y105</f>
        <v>1.8100528541374965</v>
      </c>
      <c r="Z105" s="6">
        <f>'1'!Z105</f>
        <v>1.0354327737230149</v>
      </c>
      <c r="AA105" s="6">
        <f>'1'!AA105</f>
        <v>0.62125966423380896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0.84962911714629896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1.0620363964328736</v>
      </c>
      <c r="I106" s="4">
        <f>'1'!I106</f>
        <v>0.63722183785972419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1.5732249364934423</v>
      </c>
      <c r="N106" s="6">
        <f>'1'!N106</f>
        <v>2.4754119685938698</v>
      </c>
      <c r="O106" s="6">
        <f>'1'!O106</f>
        <v>0.84962911714629896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1.9665311706168029</v>
      </c>
      <c r="W106" s="6">
        <f>'1'!W106</f>
        <v>1.1799187023700817</v>
      </c>
      <c r="X106" s="6">
        <f>'1'!X106</f>
        <v>3.0942649607423371</v>
      </c>
      <c r="Y106" s="6">
        <f>'1'!Y106</f>
        <v>1.8565589764454025</v>
      </c>
      <c r="Z106" s="6">
        <f>'1'!Z106</f>
        <v>1.0620363964328736</v>
      </c>
      <c r="AA106" s="6">
        <f>'1'!AA106</f>
        <v>0.63722183785972419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0.868720268971369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1.0859003362142112</v>
      </c>
      <c r="I107" s="4">
        <f>'1'!I107</f>
        <v>0.65154020172852678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1.608575274083639</v>
      </c>
      <c r="N107" s="6">
        <f>'1'!N107</f>
        <v>2.5310344334650727</v>
      </c>
      <c r="O107" s="6">
        <f>'1'!O107</f>
        <v>0.868720268971369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2.0107190926045488</v>
      </c>
      <c r="W107" s="6">
        <f>'1'!W107</f>
        <v>1.2064314555627291</v>
      </c>
      <c r="X107" s="6">
        <f>'1'!X107</f>
        <v>3.1637930418313411</v>
      </c>
      <c r="Y107" s="6">
        <f>'1'!Y107</f>
        <v>1.8982758250988045</v>
      </c>
      <c r="Z107" s="6">
        <f>'1'!Z107</f>
        <v>1.0859003362142112</v>
      </c>
      <c r="AA107" s="6">
        <f>'1'!AA107</f>
        <v>0.65154020172852678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0.88460225172555995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1.10575281465695</v>
      </c>
      <c r="I108" s="4">
        <f>'1'!I108</f>
        <v>0.66345168879416994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1.6379833190830544</v>
      </c>
      <c r="N108" s="6">
        <f>'1'!N108</f>
        <v>2.5773069180131229</v>
      </c>
      <c r="O108" s="6">
        <f>'1'!O108</f>
        <v>0.88460225172555995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2.0474791488538182</v>
      </c>
      <c r="W108" s="6">
        <f>'1'!W108</f>
        <v>1.2284874893122908</v>
      </c>
      <c r="X108" s="6">
        <f>'1'!X108</f>
        <v>3.2216336475164038</v>
      </c>
      <c r="Y108" s="6">
        <f>'1'!Y108</f>
        <v>1.9329801885098421</v>
      </c>
      <c r="Z108" s="6">
        <f>'1'!Z108</f>
        <v>1.10575281465695</v>
      </c>
      <c r="AA108" s="6">
        <f>'1'!AA108</f>
        <v>0.66345168879416994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0.89890264048740098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1.1236283006092513</v>
      </c>
      <c r="I109" s="4">
        <f>'1'!I109</f>
        <v>0.67417698036555074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1.6644627884746444</v>
      </c>
      <c r="N109" s="6">
        <f>'1'!N109</f>
        <v>2.6189713958213985</v>
      </c>
      <c r="O109" s="6">
        <f>'1'!O109</f>
        <v>0.89890264048740098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2.0805784855933056</v>
      </c>
      <c r="W109" s="6">
        <f>'1'!W109</f>
        <v>1.2483470913559833</v>
      </c>
      <c r="X109" s="6">
        <f>'1'!X109</f>
        <v>3.2737142447767482</v>
      </c>
      <c r="Y109" s="6">
        <f>'1'!Y109</f>
        <v>1.9642285468660488</v>
      </c>
      <c r="Z109" s="6">
        <f>'1'!Z109</f>
        <v>1.1236283006092513</v>
      </c>
      <c r="AA109" s="6">
        <f>'1'!AA109</f>
        <v>0.67417698036555074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0.91242627033271795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1.1405328379158974</v>
      </c>
      <c r="I110" s="4">
        <f>'1'!I110</f>
        <v>0.68431970274953846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1.6895039638242129</v>
      </c>
      <c r="N110" s="6">
        <f>'1'!N110</f>
        <v>2.6583727704945859</v>
      </c>
      <c r="O110" s="6">
        <f>'1'!O110</f>
        <v>0.91242627033271795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2.111879954780266</v>
      </c>
      <c r="W110" s="6">
        <f>'1'!W110</f>
        <v>1.2671279728681597</v>
      </c>
      <c r="X110" s="6">
        <f>'1'!X110</f>
        <v>3.3229659631182322</v>
      </c>
      <c r="Y110" s="6">
        <f>'1'!Y110</f>
        <v>1.9937795778709395</v>
      </c>
      <c r="Z110" s="6">
        <f>'1'!Z110</f>
        <v>1.1405328379158974</v>
      </c>
      <c r="AA110" s="6">
        <f>'1'!AA110</f>
        <v>0.68431970274953846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0.92486863295384603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1.1560857911923075</v>
      </c>
      <c r="I111" s="4">
        <f>'1'!I111</f>
        <v>0.69365147471538458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1.7125429990331273</v>
      </c>
      <c r="N111" s="6">
        <f>'1'!N111</f>
        <v>2.6946238507934526</v>
      </c>
      <c r="O111" s="6">
        <f>'1'!O111</f>
        <v>0.92486863295384603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2.1406787487914092</v>
      </c>
      <c r="W111" s="6">
        <f>'1'!W111</f>
        <v>1.2844072492748455</v>
      </c>
      <c r="X111" s="6">
        <f>'1'!X111</f>
        <v>3.3682798134918155</v>
      </c>
      <c r="Y111" s="6">
        <f>'1'!Y111</f>
        <v>2.0209678880950896</v>
      </c>
      <c r="Z111" s="6">
        <f>'1'!Z111</f>
        <v>1.1560857911923075</v>
      </c>
      <c r="AA111" s="6">
        <f>'1'!AA111</f>
        <v>0.69365147471538458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0.93442918894702698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1.1680364861837838</v>
      </c>
      <c r="I112" s="4">
        <f>'1'!I112</f>
        <v>0.70082189171027021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1.7302459058564399</v>
      </c>
      <c r="N112" s="6">
        <f>'1'!N112</f>
        <v>2.7224787280031948</v>
      </c>
      <c r="O112" s="6">
        <f>'1'!O112</f>
        <v>0.93442918894702698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2.1628073823205498</v>
      </c>
      <c r="W112" s="6">
        <f>'1'!W112</f>
        <v>1.29768442939233</v>
      </c>
      <c r="X112" s="6">
        <f>'1'!X112</f>
        <v>3.4030984100039934</v>
      </c>
      <c r="Y112" s="6">
        <f>'1'!Y112</f>
        <v>2.0418590460023962</v>
      </c>
      <c r="Z112" s="6">
        <f>'1'!Z112</f>
        <v>1.1680364861837838</v>
      </c>
      <c r="AA112" s="6">
        <f>'1'!AA112</f>
        <v>0.70082189171027021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0.94291280419642198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1.1786410052455274</v>
      </c>
      <c r="I113" s="4">
        <f>'1'!I113</f>
        <v>0.70718460314731646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1.7459546837132915</v>
      </c>
      <c r="N113" s="6">
        <f>'1'!N113</f>
        <v>2.7471959161285655</v>
      </c>
      <c r="O113" s="6">
        <f>'1'!O113</f>
        <v>0.94291280419642198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2.1824433546416144</v>
      </c>
      <c r="W113" s="6">
        <f>'1'!W113</f>
        <v>1.3094660127849687</v>
      </c>
      <c r="X113" s="6">
        <f>'1'!X113</f>
        <v>3.4339948951607067</v>
      </c>
      <c r="Y113" s="6">
        <f>'1'!Y113</f>
        <v>2.0603969370964244</v>
      </c>
      <c r="Z113" s="6">
        <f>'1'!Z113</f>
        <v>1.1786410052455274</v>
      </c>
      <c r="AA113" s="6">
        <f>'1'!AA113</f>
        <v>0.70718460314731646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0.95111889381599202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1.18889861726999</v>
      </c>
      <c r="I114" s="4">
        <f>'1'!I114</f>
        <v>0.71333917036199401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1.7611495782385278</v>
      </c>
      <c r="N114" s="6">
        <f>'1'!N114</f>
        <v>2.7711045276034945</v>
      </c>
      <c r="O114" s="6">
        <f>'1'!O114</f>
        <v>0.95111889381599202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2.2014369727981595</v>
      </c>
      <c r="W114" s="6">
        <f>'1'!W114</f>
        <v>1.3208621836788959</v>
      </c>
      <c r="X114" s="6">
        <f>'1'!X114</f>
        <v>3.4638806595043681</v>
      </c>
      <c r="Y114" s="6">
        <f>'1'!Y114</f>
        <v>2.0783283957026208</v>
      </c>
      <c r="Z114" s="6">
        <f>'1'!Z114</f>
        <v>1.18889861726999</v>
      </c>
      <c r="AA114" s="6">
        <f>'1'!AA114</f>
        <v>0.71333917036199401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0.95838510542080502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1.1979813817760063</v>
      </c>
      <c r="I115" s="4">
        <f>'1'!I115</f>
        <v>0.71878882906560371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1.7746041374807122</v>
      </c>
      <c r="N115" s="6">
        <f>'1'!N115</f>
        <v>2.7922747850839622</v>
      </c>
      <c r="O115" s="6">
        <f>'1'!O115</f>
        <v>0.95838510542080502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2.2182551718508901</v>
      </c>
      <c r="W115" s="6">
        <f>'1'!W115</f>
        <v>1.3309531031105342</v>
      </c>
      <c r="X115" s="6">
        <f>'1'!X115</f>
        <v>3.4903434813549525</v>
      </c>
      <c r="Y115" s="6">
        <f>'1'!Y115</f>
        <v>2.0942060888129719</v>
      </c>
      <c r="Z115" s="6">
        <f>'1'!Z115</f>
        <v>1.1979813817760063</v>
      </c>
      <c r="AA115" s="6">
        <f>'1'!AA115</f>
        <v>0.71878882906560371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0.96441320381256501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1.2055165047657064</v>
      </c>
      <c r="I116" s="4">
        <f>'1'!I116</f>
        <v>0.72330990285942376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1.7857661310119672</v>
      </c>
      <c r="N116" s="6">
        <f>'1'!N116</f>
        <v>2.8098377741643552</v>
      </c>
      <c r="O116" s="6">
        <f>'1'!O116</f>
        <v>0.96441320381256501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2.2322076637649593</v>
      </c>
      <c r="W116" s="6">
        <f>'1'!W116</f>
        <v>1.3393245982589754</v>
      </c>
      <c r="X116" s="6">
        <f>'1'!X116</f>
        <v>3.5122972177054441</v>
      </c>
      <c r="Y116" s="6">
        <f>'1'!Y116</f>
        <v>2.1073783306232663</v>
      </c>
      <c r="Z116" s="6">
        <f>'1'!Z116</f>
        <v>1.2055165047657064</v>
      </c>
      <c r="AA116" s="6">
        <f>'1'!AA116</f>
        <v>0.72330990285942376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0.96931101995703495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1.2116387749462936</v>
      </c>
      <c r="I117" s="4">
        <f>'1'!I117</f>
        <v>0.72698326496777621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1.7948352252053499</v>
      </c>
      <c r="N117" s="6">
        <f>'1'!N117</f>
        <v>2.8241076625889834</v>
      </c>
      <c r="O117" s="6">
        <f>'1'!O117</f>
        <v>0.96931101995703495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2.2435440315066875</v>
      </c>
      <c r="W117" s="6">
        <f>'1'!W117</f>
        <v>1.3461264189040123</v>
      </c>
      <c r="X117" s="6">
        <f>'1'!X117</f>
        <v>3.530134578236229</v>
      </c>
      <c r="Y117" s="6">
        <f>'1'!Y117</f>
        <v>2.1180807469417378</v>
      </c>
      <c r="Z117" s="6">
        <f>'1'!Z117</f>
        <v>1.2116387749462936</v>
      </c>
      <c r="AA117" s="6">
        <f>'1'!AA117</f>
        <v>0.72698326496777621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0.97308064026401997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1.216350800330025</v>
      </c>
      <c r="I118" s="4">
        <f>'1'!I118</f>
        <v>0.72981048019801498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1.801815283384123</v>
      </c>
      <c r="N118" s="6">
        <f>'1'!N118</f>
        <v>2.8350905291558766</v>
      </c>
      <c r="O118" s="6">
        <f>'1'!O118</f>
        <v>0.97308064026401997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2.2522691042301539</v>
      </c>
      <c r="W118" s="6">
        <f>'1'!W118</f>
        <v>1.3513614625380923</v>
      </c>
      <c r="X118" s="6">
        <f>'1'!X118</f>
        <v>3.5438631614448459</v>
      </c>
      <c r="Y118" s="6">
        <f>'1'!Y118</f>
        <v>2.1263178968669072</v>
      </c>
      <c r="Z118" s="6">
        <f>'1'!Z118</f>
        <v>1.216350800330025</v>
      </c>
      <c r="AA118" s="6">
        <f>'1'!AA118</f>
        <v>0.72981048019801498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0.97620343208095595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1.220254290101195</v>
      </c>
      <c r="I119" s="4">
        <f>'1'!I119</f>
        <v>0.73215257406071699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1.8075976345991831</v>
      </c>
      <c r="N119" s="6">
        <f>'1'!N119</f>
        <v>2.8441888475668962</v>
      </c>
      <c r="O119" s="6">
        <f>'1'!O119</f>
        <v>0.97620343208095595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2.2594970432489787</v>
      </c>
      <c r="W119" s="6">
        <f>'1'!W119</f>
        <v>1.3556982259493873</v>
      </c>
      <c r="X119" s="6">
        <f>'1'!X119</f>
        <v>3.5552360594586201</v>
      </c>
      <c r="Y119" s="6">
        <f>'1'!Y119</f>
        <v>2.1331416356751722</v>
      </c>
      <c r="Z119" s="6">
        <f>'1'!Z119</f>
        <v>1.220254290101195</v>
      </c>
      <c r="AA119" s="6">
        <f>'1'!AA119</f>
        <v>0.73215257406071699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0.97902357922943595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1.2237794740367949</v>
      </c>
      <c r="I120" s="4">
        <f>'1'!I120</f>
        <v>0.73426768442207702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1.8128195905432913</v>
      </c>
      <c r="N120" s="6">
        <f>'1'!N120</f>
        <v>2.8524054044899816</v>
      </c>
      <c r="O120" s="6">
        <f>'1'!O120</f>
        <v>0.97902357922943595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2.2660244881791143</v>
      </c>
      <c r="W120" s="6">
        <f>'1'!W120</f>
        <v>1.3596146929074684</v>
      </c>
      <c r="X120" s="6">
        <f>'1'!X120</f>
        <v>3.5655067556124771</v>
      </c>
      <c r="Y120" s="6">
        <f>'1'!Y120</f>
        <v>2.1393040533674861</v>
      </c>
      <c r="Z120" s="6">
        <f>'1'!Z120</f>
        <v>1.2237794740367949</v>
      </c>
      <c r="AA120" s="6">
        <f>'1'!AA120</f>
        <v>0.73426768442207702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0.98069859795040404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1.225873247438005</v>
      </c>
      <c r="I121" s="4">
        <f>'1'!I121</f>
        <v>0.735523948462803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1.8159211570594807</v>
      </c>
      <c r="N121" s="6">
        <f>'1'!N121</f>
        <v>2.8572856061048104</v>
      </c>
      <c r="O121" s="6">
        <f>'1'!O121</f>
        <v>0.98069859795040404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2.2699014463243508</v>
      </c>
      <c r="W121" s="6">
        <f>'1'!W121</f>
        <v>1.3619408677946105</v>
      </c>
      <c r="X121" s="6">
        <f>'1'!X121</f>
        <v>3.5716070076310129</v>
      </c>
      <c r="Y121" s="6">
        <f>'1'!Y121</f>
        <v>2.1429642045786079</v>
      </c>
      <c r="Z121" s="6">
        <f>'1'!Z121</f>
        <v>1.225873247438005</v>
      </c>
      <c r="AA121" s="6">
        <f>'1'!AA121</f>
        <v>0.735523948462803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0.983355772477989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1.2291947155974863</v>
      </c>
      <c r="I122" s="4">
        <f>'1'!I122</f>
        <v>0.73751682935849172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1.8208413429889043</v>
      </c>
      <c r="N122" s="6">
        <f>'1'!N122</f>
        <v>2.8650273389332699</v>
      </c>
      <c r="O122" s="6">
        <f>'1'!O122</f>
        <v>0.983355772477989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2.2760516787361302</v>
      </c>
      <c r="W122" s="6">
        <f>'1'!W122</f>
        <v>1.3656310072416782</v>
      </c>
      <c r="X122" s="6">
        <f>'1'!X122</f>
        <v>3.5812841736665875</v>
      </c>
      <c r="Y122" s="6">
        <f>'1'!Y122</f>
        <v>2.1487705041999523</v>
      </c>
      <c r="Z122" s="6">
        <f>'1'!Z122</f>
        <v>1.2291947155974863</v>
      </c>
      <c r="AA122" s="6">
        <f>'1'!AA122</f>
        <v>0.73751682935849172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0.98556208867138795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1.2319526108392349</v>
      </c>
      <c r="I123" s="4">
        <f>'1'!I123</f>
        <v>0.73917156650354099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1.824926692211519</v>
      </c>
      <c r="N123" s="6">
        <f>'1'!N123</f>
        <v>2.871455486699658</v>
      </c>
      <c r="O123" s="6">
        <f>'1'!O123</f>
        <v>0.98556208867138795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2.2811583652643987</v>
      </c>
      <c r="W123" s="6">
        <f>'1'!W123</f>
        <v>1.3686950191586393</v>
      </c>
      <c r="X123" s="6">
        <f>'1'!X123</f>
        <v>3.5893193583745724</v>
      </c>
      <c r="Y123" s="6">
        <f>'1'!Y123</f>
        <v>2.1535916150247436</v>
      </c>
      <c r="Z123" s="6">
        <f>'1'!Z123</f>
        <v>1.2319526108392349</v>
      </c>
      <c r="AA123" s="6">
        <f>'1'!AA123</f>
        <v>0.73917156650354099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0.98673545101066695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1.2334193137633336</v>
      </c>
      <c r="I124" s="4">
        <f>'1'!I124</f>
        <v>0.74005158825800021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1.8270993612672786</v>
      </c>
      <c r="N124" s="6">
        <f>'1'!N124</f>
        <v>2.8748741020925772</v>
      </c>
      <c r="O124" s="6">
        <f>'1'!O124</f>
        <v>0.98673545101066695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2.2838742015840983</v>
      </c>
      <c r="W124" s="6">
        <f>'1'!W124</f>
        <v>1.3703245209504589</v>
      </c>
      <c r="X124" s="6">
        <f>'1'!X124</f>
        <v>3.5935926276157213</v>
      </c>
      <c r="Y124" s="6">
        <f>'1'!Y124</f>
        <v>2.1561555765694331</v>
      </c>
      <c r="Z124" s="6">
        <f>'1'!Z124</f>
        <v>1.2334193137633336</v>
      </c>
      <c r="AA124" s="6">
        <f>'1'!AA124</f>
        <v>0.74005158825800021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0.98799877352933496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1.2349984669116687</v>
      </c>
      <c r="I125" s="4">
        <f>'1'!I125</f>
        <v>0.74099908014700122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1.8294386060613808</v>
      </c>
      <c r="N125" s="6">
        <f>'1'!N125</f>
        <v>2.878554818324865</v>
      </c>
      <c r="O125" s="6">
        <f>'1'!O125</f>
        <v>0.98799877352933496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2.2867982575767258</v>
      </c>
      <c r="W125" s="6">
        <f>'1'!W125</f>
        <v>1.3720789545460357</v>
      </c>
      <c r="X125" s="6">
        <f>'1'!X125</f>
        <v>3.5981935229060813</v>
      </c>
      <c r="Y125" s="6">
        <f>'1'!Y125</f>
        <v>2.1589161137436488</v>
      </c>
      <c r="Z125" s="6">
        <f>'1'!Z125</f>
        <v>1.2349984669116687</v>
      </c>
      <c r="AA125" s="6">
        <f>'1'!AA125</f>
        <v>0.74099908014700122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0.98906903455199502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1.2363362931899937</v>
      </c>
      <c r="I126" s="4">
        <f>'1'!I126</f>
        <v>0.74180177591399632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1.8314203664500326</v>
      </c>
      <c r="N126" s="6">
        <f>'1'!N126</f>
        <v>2.8816730459038715</v>
      </c>
      <c r="O126" s="6">
        <f>'1'!O126</f>
        <v>0.98906903455199502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2.2892754580625407</v>
      </c>
      <c r="W126" s="6">
        <f>'1'!W126</f>
        <v>1.3735652748375244</v>
      </c>
      <c r="X126" s="6">
        <f>'1'!X126</f>
        <v>3.6020913073798395</v>
      </c>
      <c r="Y126" s="6">
        <f>'1'!Y126</f>
        <v>2.1612547844279035</v>
      </c>
      <c r="Z126" s="6">
        <f>'1'!Z126</f>
        <v>1.2363362931899937</v>
      </c>
      <c r="AA126" s="6">
        <f>'1'!AA126</f>
        <v>0.74180177591399632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0.99008273975677397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1.2376034246959675</v>
      </c>
      <c r="I127" s="4">
        <f>'1'!I127</f>
        <v>0.74256205481758042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1.8332974046473203</v>
      </c>
      <c r="N127" s="6">
        <f>'1'!N127</f>
        <v>2.8846264969402058</v>
      </c>
      <c r="O127" s="6">
        <f>'1'!O127</f>
        <v>0.99008273975677397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2.2916217558091505</v>
      </c>
      <c r="W127" s="6">
        <f>'1'!W127</f>
        <v>1.3749730534854903</v>
      </c>
      <c r="X127" s="6">
        <f>'1'!X127</f>
        <v>3.6057831211752571</v>
      </c>
      <c r="Y127" s="6">
        <f>'1'!Y127</f>
        <v>2.1634698727051545</v>
      </c>
      <c r="Z127" s="6">
        <f>'1'!Z127</f>
        <v>1.2376034246959675</v>
      </c>
      <c r="AA127" s="6">
        <f>'1'!AA127</f>
        <v>0.74256205481758042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0.99122324355302704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1.2390290544412839</v>
      </c>
      <c r="I128" s="4">
        <f>'1'!I128</f>
        <v>0.74341743266477023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1.8354092308267917</v>
      </c>
      <c r="N128" s="6">
        <f>'1'!N128</f>
        <v>2.8879493782898402</v>
      </c>
      <c r="O128" s="6">
        <f>'1'!O128</f>
        <v>0.99122324355302704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2.2942615385334895</v>
      </c>
      <c r="W128" s="6">
        <f>'1'!W128</f>
        <v>1.3765569231200938</v>
      </c>
      <c r="X128" s="6">
        <f>'1'!X128</f>
        <v>3.6099367228623001</v>
      </c>
      <c r="Y128" s="6">
        <f>'1'!Y128</f>
        <v>2.1659620337173804</v>
      </c>
      <c r="Z128" s="6">
        <f>'1'!Z128</f>
        <v>1.2390290544412839</v>
      </c>
      <c r="AA128" s="6">
        <f>'1'!AA128</f>
        <v>0.74341743266477023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0.99166588793579202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1.23958235991974</v>
      </c>
      <c r="I129" s="4">
        <f>'1'!I129</f>
        <v>0.74374941595184407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1.8362288580816859</v>
      </c>
      <c r="N129" s="6">
        <f>'1'!N129</f>
        <v>2.8892390318349159</v>
      </c>
      <c r="O129" s="6">
        <f>'1'!O129</f>
        <v>0.99166588793579202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2.2952860726021074</v>
      </c>
      <c r="W129" s="6">
        <f>'1'!W129</f>
        <v>1.3771716435612644</v>
      </c>
      <c r="X129" s="6">
        <f>'1'!X129</f>
        <v>3.6115487897936447</v>
      </c>
      <c r="Y129" s="6">
        <f>'1'!Y129</f>
        <v>2.1669292738761872</v>
      </c>
      <c r="Z129" s="6">
        <f>'1'!Z129</f>
        <v>1.23958235991974</v>
      </c>
      <c r="AA129" s="6">
        <f>'1'!AA129</f>
        <v>0.74374941595184407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0.99220765211319395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1.2402595651414925</v>
      </c>
      <c r="I130" s="4">
        <f>'1'!I130</f>
        <v>0.74415573908489541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1.837232021575482</v>
      </c>
      <c r="N130" s="6">
        <f>'1'!N130</f>
        <v>2.8908174729474339</v>
      </c>
      <c r="O130" s="6">
        <f>'1'!O130</f>
        <v>0.99220765211319395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2.2965400269693523</v>
      </c>
      <c r="W130" s="6">
        <f>'1'!W130</f>
        <v>1.3779240161816115</v>
      </c>
      <c r="X130" s="6">
        <f>'1'!X130</f>
        <v>3.6135218411842924</v>
      </c>
      <c r="Y130" s="6">
        <f>'1'!Y130</f>
        <v>2.1681131047105753</v>
      </c>
      <c r="Z130" s="6">
        <f>'1'!Z130</f>
        <v>1.2402595651414925</v>
      </c>
      <c r="AA130" s="6">
        <f>'1'!AA130</f>
        <v>0.74415573908489541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0.99141456344309098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1.2392682043038636</v>
      </c>
      <c r="I131" s="4">
        <f>'1'!I131</f>
        <v>0.74356092258231821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1.835763490368775</v>
      </c>
      <c r="N131" s="6">
        <f>'1'!N131</f>
        <v>2.8885067927382586</v>
      </c>
      <c r="O131" s="6">
        <f>'1'!O131</f>
        <v>0.99141456344309098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2.2947043629609687</v>
      </c>
      <c r="W131" s="6">
        <f>'1'!W131</f>
        <v>1.3768226177765812</v>
      </c>
      <c r="X131" s="6">
        <f>'1'!X131</f>
        <v>3.6106334909228233</v>
      </c>
      <c r="Y131" s="6">
        <f>'1'!Y131</f>
        <v>2.166380094553694</v>
      </c>
      <c r="Z131" s="6">
        <f>'1'!Z131</f>
        <v>1.2392682043038636</v>
      </c>
      <c r="AA131" s="6">
        <f>'1'!AA131</f>
        <v>0.74356092258231821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0.99151474725521105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1.2393934340690138</v>
      </c>
      <c r="I132" s="4">
        <f>'1'!I132</f>
        <v>0.74363606044140829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1.8359489968071485</v>
      </c>
      <c r="N132" s="6">
        <f>'1'!N132</f>
        <v>2.8887986803425987</v>
      </c>
      <c r="O132" s="6">
        <f>'1'!O132</f>
        <v>0.99151474725521105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2.2949362460089358</v>
      </c>
      <c r="W132" s="6">
        <f>'1'!W132</f>
        <v>1.3769617476053613</v>
      </c>
      <c r="X132" s="6">
        <f>'1'!X132</f>
        <v>3.6109983504282486</v>
      </c>
      <c r="Y132" s="6">
        <f>'1'!Y132</f>
        <v>2.1665990102569488</v>
      </c>
      <c r="Z132" s="6">
        <f>'1'!Z132</f>
        <v>1.2393934340690138</v>
      </c>
      <c r="AA132" s="6">
        <f>'1'!AA132</f>
        <v>0.74363606044140829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0.99071074882033605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1.23838843602542</v>
      </c>
      <c r="I133" s="4">
        <f>'1'!I133</f>
        <v>0.74303306161525207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1.8344602644166021</v>
      </c>
      <c r="N133" s="6">
        <f>'1'!N133</f>
        <v>2.8864562143085895</v>
      </c>
      <c r="O133" s="6">
        <f>'1'!O133</f>
        <v>0.99071074882033605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2.2930753305207525</v>
      </c>
      <c r="W133" s="6">
        <f>'1'!W133</f>
        <v>1.3758451983124516</v>
      </c>
      <c r="X133" s="6">
        <f>'1'!X133</f>
        <v>3.6080702678857368</v>
      </c>
      <c r="Y133" s="6">
        <f>'1'!Y133</f>
        <v>2.1648421607314421</v>
      </c>
      <c r="Z133" s="6">
        <f>'1'!Z133</f>
        <v>1.23838843602542</v>
      </c>
      <c r="AA133" s="6">
        <f>'1'!AA133</f>
        <v>0.74303306161525207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0.98960609082880202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1.2370076135360026</v>
      </c>
      <c r="I134" s="4">
        <f>'1'!I134</f>
        <v>0.74220456812160152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1.8324148125088153</v>
      </c>
      <c r="N134" s="6">
        <f>'1'!N134</f>
        <v>2.8832377704508381</v>
      </c>
      <c r="O134" s="6">
        <f>'1'!O134</f>
        <v>0.98960609082880202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2.2905185156360193</v>
      </c>
      <c r="W134" s="6">
        <f>'1'!W134</f>
        <v>1.3743111093816114</v>
      </c>
      <c r="X134" s="6">
        <f>'1'!X134</f>
        <v>3.6040472130635477</v>
      </c>
      <c r="Y134" s="6">
        <f>'1'!Y134</f>
        <v>2.1624283278381284</v>
      </c>
      <c r="Z134" s="6">
        <f>'1'!Z134</f>
        <v>1.2370076135360026</v>
      </c>
      <c r="AA134" s="6">
        <f>'1'!AA134</f>
        <v>0.74220456812160152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0.98950402565237805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1.2368800320654725</v>
      </c>
      <c r="I135" s="4">
        <f>'1'!I135</f>
        <v>0.74212801923928351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1.832225822421897</v>
      </c>
      <c r="N135" s="6">
        <f>'1'!N135</f>
        <v>2.8829404014527684</v>
      </c>
      <c r="O135" s="6">
        <f>'1'!O135</f>
        <v>0.98950402565237805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2.2902822780273713</v>
      </c>
      <c r="W135" s="6">
        <f>'1'!W135</f>
        <v>1.3741693668164228</v>
      </c>
      <c r="X135" s="6">
        <f>'1'!X135</f>
        <v>3.6036755018159603</v>
      </c>
      <c r="Y135" s="6">
        <f>'1'!Y135</f>
        <v>2.1622053010895765</v>
      </c>
      <c r="Z135" s="6">
        <f>'1'!Z135</f>
        <v>1.2368800320654725</v>
      </c>
      <c r="AA135" s="6">
        <f>'1'!AA135</f>
        <v>0.74212801923928351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0.98897279228165003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1.2362159903520626</v>
      </c>
      <c r="I136" s="4">
        <f>'1'!I136</f>
        <v>0.74172959421123752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1.8312421584100822</v>
      </c>
      <c r="N136" s="6">
        <f>'1'!N136</f>
        <v>2.8813926420628437</v>
      </c>
      <c r="O136" s="6">
        <f>'1'!O136</f>
        <v>0.98897279228165003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2.2890526980126027</v>
      </c>
      <c r="W136" s="6">
        <f>'1'!W136</f>
        <v>1.3734316188075617</v>
      </c>
      <c r="X136" s="6">
        <f>'1'!X136</f>
        <v>3.6017408025785547</v>
      </c>
      <c r="Y136" s="6">
        <f>'1'!Y136</f>
        <v>2.1610444815471328</v>
      </c>
      <c r="Z136" s="6">
        <f>'1'!Z136</f>
        <v>1.2362159903520626</v>
      </c>
      <c r="AA136" s="6">
        <f>'1'!AA136</f>
        <v>0.74172959421123752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0.98865759417362897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1.2358219927170362</v>
      </c>
      <c r="I137" s="4">
        <f>'1'!I137</f>
        <v>0.74149319563022176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1.8306585184270978</v>
      </c>
      <c r="N137" s="6">
        <f>'1'!N137</f>
        <v>2.880474305869642</v>
      </c>
      <c r="O137" s="6">
        <f>'1'!O137</f>
        <v>0.98865759417362897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2.2883231480338724</v>
      </c>
      <c r="W137" s="6">
        <f>'1'!W137</f>
        <v>1.3729938888203232</v>
      </c>
      <c r="X137" s="6">
        <f>'1'!X137</f>
        <v>3.6005928823370525</v>
      </c>
      <c r="Y137" s="6">
        <f>'1'!Y137</f>
        <v>2.1603557294022315</v>
      </c>
      <c r="Z137" s="6">
        <f>'1'!Z137</f>
        <v>1.2358219927170362</v>
      </c>
      <c r="AA137" s="6">
        <f>'1'!AA137</f>
        <v>0.74149319563022176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0.99005449365709397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1.2375681170713675</v>
      </c>
      <c r="I138" s="4">
        <f>'1'!I138</f>
        <v>0.74254087024282045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1.8332451024515994</v>
      </c>
      <c r="N138" s="6">
        <f>'1'!N138</f>
        <v>2.8845442013458071</v>
      </c>
      <c r="O138" s="6">
        <f>'1'!O138</f>
        <v>0.99005449365709397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2.2915563780644992</v>
      </c>
      <c r="W138" s="6">
        <f>'1'!W138</f>
        <v>1.3749338268386997</v>
      </c>
      <c r="X138" s="6">
        <f>'1'!X138</f>
        <v>3.605680251682259</v>
      </c>
      <c r="Y138" s="6">
        <f>'1'!Y138</f>
        <v>2.1634081510093552</v>
      </c>
      <c r="Z138" s="6">
        <f>'1'!Z138</f>
        <v>1.2375681170713675</v>
      </c>
      <c r="AA138" s="6">
        <f>'1'!AA138</f>
        <v>0.74254087024282045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0.99036226630856505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1.2379528328857063</v>
      </c>
      <c r="I139" s="4">
        <f>'1'!I139</f>
        <v>0.74277169973142376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1.8338149930077179</v>
      </c>
      <c r="N139" s="6">
        <f>'1'!N139</f>
        <v>2.8854409033180941</v>
      </c>
      <c r="O139" s="6">
        <f>'1'!O139</f>
        <v>0.99036226630856505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2.2922687412596474</v>
      </c>
      <c r="W139" s="6">
        <f>'1'!W139</f>
        <v>1.3753612447557884</v>
      </c>
      <c r="X139" s="6">
        <f>'1'!X139</f>
        <v>3.6068011291476179</v>
      </c>
      <c r="Y139" s="6">
        <f>'1'!Y139</f>
        <v>2.1640806774885704</v>
      </c>
      <c r="Z139" s="6">
        <f>'1'!Z139</f>
        <v>1.2379528328857063</v>
      </c>
      <c r="AA139" s="6">
        <f>'1'!AA139</f>
        <v>0.74277169973142376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0.99103612143072395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1.238795151788405</v>
      </c>
      <c r="I140" s="4">
        <f>'1'!I140</f>
        <v>0.74327709107304296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1.8350627441268472</v>
      </c>
      <c r="N140" s="6">
        <f>'1'!N140</f>
        <v>2.8874041941244322</v>
      </c>
      <c r="O140" s="6">
        <f>'1'!O140</f>
        <v>0.99103612143072395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2.293828430158559</v>
      </c>
      <c r="W140" s="6">
        <f>'1'!W140</f>
        <v>1.3762970580951355</v>
      </c>
      <c r="X140" s="6">
        <f>'1'!X140</f>
        <v>3.6092552426555402</v>
      </c>
      <c r="Y140" s="6">
        <f>'1'!Y140</f>
        <v>2.1655531455933241</v>
      </c>
      <c r="Z140" s="6">
        <f>'1'!Z140</f>
        <v>1.238795151788405</v>
      </c>
      <c r="AA140" s="6">
        <f>'1'!AA140</f>
        <v>0.74327709107304296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0.99157765518582097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1.2394720689822762</v>
      </c>
      <c r="I141" s="4">
        <f>'1'!I141</f>
        <v>0.7436832413893657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1.8360654809566925</v>
      </c>
      <c r="N141" s="6">
        <f>'1'!N141</f>
        <v>2.8889819638968088</v>
      </c>
      <c r="O141" s="6">
        <f>'1'!O141</f>
        <v>0.99157765518582097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2.2950818511958655</v>
      </c>
      <c r="W141" s="6">
        <f>'1'!W141</f>
        <v>1.3770491107175193</v>
      </c>
      <c r="X141" s="6">
        <f>'1'!X141</f>
        <v>3.611227454871011</v>
      </c>
      <c r="Y141" s="6">
        <f>'1'!Y141</f>
        <v>2.1667364729226066</v>
      </c>
      <c r="Z141" s="6">
        <f>'1'!Z141</f>
        <v>1.2394720689822762</v>
      </c>
      <c r="AA141" s="6">
        <f>'1'!AA141</f>
        <v>0.7436832413893657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0.99199491371648296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1.2399936421456037</v>
      </c>
      <c r="I142" s="4">
        <f>'1'!I142</f>
        <v>0.74399618528736222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1.8368381022242015</v>
      </c>
      <c r="N142" s="6">
        <f>'1'!N142</f>
        <v>2.8901976552378352</v>
      </c>
      <c r="O142" s="6">
        <f>'1'!O142</f>
        <v>0.99199491371648296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2.296047627780252</v>
      </c>
      <c r="W142" s="6">
        <f>'1'!W142</f>
        <v>1.3776285766681511</v>
      </c>
      <c r="X142" s="6">
        <f>'1'!X142</f>
        <v>3.6127470690472938</v>
      </c>
      <c r="Y142" s="6">
        <f>'1'!Y142</f>
        <v>2.1676482414283766</v>
      </c>
      <c r="Z142" s="6">
        <f>'1'!Z142</f>
        <v>1.2399936421456037</v>
      </c>
      <c r="AA142" s="6">
        <f>'1'!AA142</f>
        <v>0.74399618528736222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0.992861949186021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1.2410774364825263</v>
      </c>
      <c r="I143" s="4">
        <f>'1'!I143</f>
        <v>0.74464646188951578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1.8384435578212073</v>
      </c>
      <c r="N143" s="6">
        <f>'1'!N143</f>
        <v>2.8927237809733781</v>
      </c>
      <c r="O143" s="6">
        <f>'1'!O143</f>
        <v>0.992861949186021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2.2980544472765092</v>
      </c>
      <c r="W143" s="6">
        <f>'1'!W143</f>
        <v>1.3788326683659053</v>
      </c>
      <c r="X143" s="6">
        <f>'1'!X143</f>
        <v>3.6159047262167228</v>
      </c>
      <c r="Y143" s="6">
        <f>'1'!Y143</f>
        <v>2.1695428357300335</v>
      </c>
      <c r="Z143" s="6">
        <f>'1'!Z143</f>
        <v>1.2410774364825263</v>
      </c>
      <c r="AA143" s="6">
        <f>'1'!AA143</f>
        <v>0.74464646188951578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0.99347664935960001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1.2418458116994999</v>
      </c>
      <c r="I144" s="4">
        <f>'1'!I144</f>
        <v>0.74510748701969998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1.839581774040526</v>
      </c>
      <c r="N144" s="6">
        <f>'1'!N144</f>
        <v>2.8945147226161092</v>
      </c>
      <c r="O144" s="6">
        <f>'1'!O144</f>
        <v>0.99347664935960001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2.2994772175506575</v>
      </c>
      <c r="W144" s="6">
        <f>'1'!W144</f>
        <v>1.3796863305303946</v>
      </c>
      <c r="X144" s="6">
        <f>'1'!X144</f>
        <v>3.6181434032701363</v>
      </c>
      <c r="Y144" s="6">
        <f>'1'!Y144</f>
        <v>2.1708860419620821</v>
      </c>
      <c r="Z144" s="6">
        <f>'1'!Z144</f>
        <v>1.2418458116994999</v>
      </c>
      <c r="AA144" s="6">
        <f>'1'!AA144</f>
        <v>0.74510748701969998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0.99478269610218195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1.2434783701277274</v>
      </c>
      <c r="I145" s="4">
        <f>'1'!I145</f>
        <v>0.74608702207663646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1.8420001296055486</v>
      </c>
      <c r="N145" s="6">
        <f>'1'!N145</f>
        <v>2.8983199167565705</v>
      </c>
      <c r="O145" s="6">
        <f>'1'!O145</f>
        <v>0.99478269610218195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2.3025001620069356</v>
      </c>
      <c r="W145" s="6">
        <f>'1'!W145</f>
        <v>1.3815000972041616</v>
      </c>
      <c r="X145" s="6">
        <f>'1'!X145</f>
        <v>3.622899895945713</v>
      </c>
      <c r="Y145" s="6">
        <f>'1'!Y145</f>
        <v>2.173739937567428</v>
      </c>
      <c r="Z145" s="6">
        <f>'1'!Z145</f>
        <v>1.2434783701277274</v>
      </c>
      <c r="AA145" s="6">
        <f>'1'!AA145</f>
        <v>0.74608702207663646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0.99544911598686903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1.2443113949835862</v>
      </c>
      <c r="I146" s="4">
        <f>'1'!I146</f>
        <v>0.74658683699015183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1.8432341131868624</v>
      </c>
      <c r="N146" s="6">
        <f>'1'!N146</f>
        <v>2.9002615448450761</v>
      </c>
      <c r="O146" s="6">
        <f>'1'!O146</f>
        <v>0.99544911598686903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2.3040426414835782</v>
      </c>
      <c r="W146" s="6">
        <f>'1'!W146</f>
        <v>1.3824255848901468</v>
      </c>
      <c r="X146" s="6">
        <f>'1'!X146</f>
        <v>3.6253269310563452</v>
      </c>
      <c r="Y146" s="6">
        <f>'1'!Y146</f>
        <v>2.1751961586338071</v>
      </c>
      <c r="Z146" s="6">
        <f>'1'!Z146</f>
        <v>1.2443113949835862</v>
      </c>
      <c r="AA146" s="6">
        <f>'1'!AA146</f>
        <v>0.74658683699015183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0.99563230184579798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1.2445403773072474</v>
      </c>
      <c r="I147" s="4">
        <f>'1'!I147</f>
        <v>0.74672422638434854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1.8435733112621919</v>
      </c>
      <c r="N147" s="6">
        <f>'1'!N147</f>
        <v>2.9007952606259018</v>
      </c>
      <c r="O147" s="6">
        <f>'1'!O147</f>
        <v>0.99563230184579798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2.3044666390777397</v>
      </c>
      <c r="W147" s="6">
        <f>'1'!W147</f>
        <v>1.3826799834466439</v>
      </c>
      <c r="X147" s="6">
        <f>'1'!X147</f>
        <v>3.6259940757823772</v>
      </c>
      <c r="Y147" s="6">
        <f>'1'!Y147</f>
        <v>2.1755964454694263</v>
      </c>
      <c r="Z147" s="6">
        <f>'1'!Z147</f>
        <v>1.2445403773072474</v>
      </c>
      <c r="AA147" s="6">
        <f>'1'!AA147</f>
        <v>0.74672422638434854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0.99627501026982201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1.2453437628372774</v>
      </c>
      <c r="I148" s="4">
        <f>'1'!I148</f>
        <v>0.74720625770236648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1.8447633892611255</v>
      </c>
      <c r="N148" s="6">
        <f>'1'!N148</f>
        <v>2.9026678048843761</v>
      </c>
      <c r="O148" s="6">
        <f>'1'!O148</f>
        <v>0.99627501026982201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2.3059542365764067</v>
      </c>
      <c r="W148" s="6">
        <f>'1'!W148</f>
        <v>1.3835725419458442</v>
      </c>
      <c r="X148" s="6">
        <f>'1'!X148</f>
        <v>3.6283347561054704</v>
      </c>
      <c r="Y148" s="6">
        <f>'1'!Y148</f>
        <v>2.1770008536632819</v>
      </c>
      <c r="Z148" s="6">
        <f>'1'!Z148</f>
        <v>1.2453437628372774</v>
      </c>
      <c r="AA148" s="6">
        <f>'1'!AA148</f>
        <v>0.74720625770236648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0.99675901468711103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1.2459487683588888</v>
      </c>
      <c r="I149" s="4">
        <f>'1'!I149</f>
        <v>0.74756926101533328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1.8456596012709134</v>
      </c>
      <c r="N149" s="6">
        <f>'1'!N149</f>
        <v>2.9040779617436816</v>
      </c>
      <c r="O149" s="6">
        <f>'1'!O149</f>
        <v>0.99675901468711103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2.3070745015886418</v>
      </c>
      <c r="W149" s="6">
        <f>'1'!W149</f>
        <v>1.3842447009531851</v>
      </c>
      <c r="X149" s="6">
        <f>'1'!X149</f>
        <v>3.6300974521796019</v>
      </c>
      <c r="Y149" s="6">
        <f>'1'!Y149</f>
        <v>2.1780584713077613</v>
      </c>
      <c r="Z149" s="6">
        <f>'1'!Z149</f>
        <v>1.2459487683588888</v>
      </c>
      <c r="AA149" s="6">
        <f>'1'!AA149</f>
        <v>0.74756926101533328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0.99744376597520801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1.2468047074690101</v>
      </c>
      <c r="I150" s="4">
        <f>'1'!I150</f>
        <v>0.74808282448140595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1.8469275283934541</v>
      </c>
      <c r="N150" s="6">
        <f>'1'!N150</f>
        <v>2.9060729987543703</v>
      </c>
      <c r="O150" s="6">
        <f>'1'!O150</f>
        <v>0.99744376597520801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2.3086594104918174</v>
      </c>
      <c r="W150" s="6">
        <f>'1'!W150</f>
        <v>1.3851956462950905</v>
      </c>
      <c r="X150" s="6">
        <f>'1'!X150</f>
        <v>3.6325912484429628</v>
      </c>
      <c r="Y150" s="6">
        <f>'1'!Y150</f>
        <v>2.1795547490657778</v>
      </c>
      <c r="Z150" s="6">
        <f>'1'!Z150</f>
        <v>1.2468047074690101</v>
      </c>
      <c r="AA150" s="6">
        <f>'1'!AA150</f>
        <v>0.74808282448140595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0.99835280330246801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1.247941004128085</v>
      </c>
      <c r="I151" s="4">
        <f>'1'!I151</f>
        <v>0.74876460247685106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1.8486107571842143</v>
      </c>
      <c r="N151" s="6">
        <f>'1'!N151</f>
        <v>2.9087214977692768</v>
      </c>
      <c r="O151" s="6">
        <f>'1'!O151</f>
        <v>0.99835280330246801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2.310763446480268</v>
      </c>
      <c r="W151" s="6">
        <f>'1'!W151</f>
        <v>1.3864580678881606</v>
      </c>
      <c r="X151" s="6">
        <f>'1'!X151</f>
        <v>3.6359018722115959</v>
      </c>
      <c r="Y151" s="6">
        <f>'1'!Y151</f>
        <v>2.1815411233269577</v>
      </c>
      <c r="Z151" s="6">
        <f>'1'!Z151</f>
        <v>1.247941004128085</v>
      </c>
      <c r="AA151" s="6">
        <f>'1'!AA151</f>
        <v>0.74876460247685106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0.99855519130264603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1.2481939891283076</v>
      </c>
      <c r="I152" s="4">
        <f>'1'!I152</f>
        <v>0.74891639347698447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1.8489855111119005</v>
      </c>
      <c r="N152" s="6">
        <f>'1'!N152</f>
        <v>2.9093111593849512</v>
      </c>
      <c r="O152" s="6">
        <f>'1'!O152</f>
        <v>0.99855519130264603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2.3112318888898757</v>
      </c>
      <c r="W152" s="6">
        <f>'1'!W152</f>
        <v>1.3867391333339254</v>
      </c>
      <c r="X152" s="6">
        <f>'1'!X152</f>
        <v>3.6366389492311892</v>
      </c>
      <c r="Y152" s="6">
        <f>'1'!Y152</f>
        <v>2.1819833695387132</v>
      </c>
      <c r="Z152" s="6">
        <f>'1'!Z152</f>
        <v>1.2481939891283076</v>
      </c>
      <c r="AA152" s="6">
        <f>'1'!AA152</f>
        <v>0.74891639347698447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0.99894569650173104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1.2486821206271639</v>
      </c>
      <c r="I153" s="4">
        <f>'1'!I153</f>
        <v>0.74920927237629831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1.8497085942838782</v>
      </c>
      <c r="N153" s="6">
        <f>'1'!N153</f>
        <v>2.9104489043422568</v>
      </c>
      <c r="O153" s="6">
        <f>'1'!O153</f>
        <v>0.99894569650173104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2.3121357428548479</v>
      </c>
      <c r="W153" s="6">
        <f>'1'!W153</f>
        <v>1.3872814457129086</v>
      </c>
      <c r="X153" s="6">
        <f>'1'!X153</f>
        <v>3.638061130427821</v>
      </c>
      <c r="Y153" s="6">
        <f>'1'!Y153</f>
        <v>2.1828366782566926</v>
      </c>
      <c r="Z153" s="6">
        <f>'1'!Z153</f>
        <v>1.2486821206271639</v>
      </c>
      <c r="AA153" s="6">
        <f>'1'!AA153</f>
        <v>0.74920927237629831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0.99882777126064703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1.2485347140758087</v>
      </c>
      <c r="I154" s="4">
        <f>'1'!I154</f>
        <v>0.74912082844548533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1.8494902367368364</v>
      </c>
      <c r="N154" s="6">
        <f>'1'!N154</f>
        <v>2.9101053267184587</v>
      </c>
      <c r="O154" s="6">
        <f>'1'!O154</f>
        <v>0.99882777126064703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2.3118627959210456</v>
      </c>
      <c r="W154" s="6">
        <f>'1'!W154</f>
        <v>1.3871176775526273</v>
      </c>
      <c r="X154" s="6">
        <f>'1'!X154</f>
        <v>3.6376316583980732</v>
      </c>
      <c r="Y154" s="6">
        <f>'1'!Y154</f>
        <v>2.1825789950388441</v>
      </c>
      <c r="Z154" s="6">
        <f>'1'!Z154</f>
        <v>1.2485347140758087</v>
      </c>
      <c r="AA154" s="6">
        <f>'1'!AA154</f>
        <v>0.74912082844548533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0.99940349235354697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1.2492543654419337</v>
      </c>
      <c r="I155" s="4">
        <f>'1'!I155</f>
        <v>0.74955261926516026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1.8505562769201787</v>
      </c>
      <c r="N155" s="6">
        <f>'1'!N155</f>
        <v>2.9117827020051288</v>
      </c>
      <c r="O155" s="6">
        <f>'1'!O155</f>
        <v>0.99940349235354697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2.3131953461502235</v>
      </c>
      <c r="W155" s="6">
        <f>'1'!W155</f>
        <v>1.387917207690134</v>
      </c>
      <c r="X155" s="6">
        <f>'1'!X155</f>
        <v>3.6397283775064109</v>
      </c>
      <c r="Y155" s="6">
        <f>'1'!Y155</f>
        <v>2.1838370265038467</v>
      </c>
      <c r="Z155" s="6">
        <f>'1'!Z155</f>
        <v>1.2492543654419337</v>
      </c>
      <c r="AA155" s="6">
        <f>'1'!AA155</f>
        <v>0.74955261926516026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0.99988733082581305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1.2498591635322662</v>
      </c>
      <c r="I156" s="4">
        <f>'1'!I156</f>
        <v>0.74991549811935976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1.8514521816560716</v>
      </c>
      <c r="N156" s="6">
        <f>'1'!N156</f>
        <v>2.9131923753801847</v>
      </c>
      <c r="O156" s="6">
        <f>'1'!O156</f>
        <v>0.99988733082581305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2.3143152270700895</v>
      </c>
      <c r="W156" s="6">
        <f>'1'!W156</f>
        <v>1.3885891362420537</v>
      </c>
      <c r="X156" s="6">
        <f>'1'!X156</f>
        <v>3.6414904692252308</v>
      </c>
      <c r="Y156" s="6">
        <f>'1'!Y156</f>
        <v>2.1848942815351386</v>
      </c>
      <c r="Z156" s="6">
        <f>'1'!Z156</f>
        <v>1.2498591635322662</v>
      </c>
      <c r="AA156" s="6">
        <f>'1'!AA156</f>
        <v>0.74991549811935976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1.8516608067500424</v>
      </c>
      <c r="N157" s="6">
        <f>'1'!N157</f>
        <v>2.9135206393445965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2.3145760084375531</v>
      </c>
      <c r="W157" s="6">
        <f>'1'!W157</f>
        <v>1.3887456050625318</v>
      </c>
      <c r="X157" s="6">
        <f>'1'!X157</f>
        <v>3.6419007991807457</v>
      </c>
      <c r="Y157" s="6">
        <f>'1'!Y157</f>
        <v>2.1851404795084473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0.99930689867607003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1.2491336233450876</v>
      </c>
      <c r="I158" s="4">
        <f>'1'!I158</f>
        <v>0.74948017400705247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1.8503774181934147</v>
      </c>
      <c r="N158" s="6">
        <f>'1'!N158</f>
        <v>2.9115012743321693</v>
      </c>
      <c r="O158" s="6">
        <f>'1'!O158</f>
        <v>0.99930689867607003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2.3129717727417685</v>
      </c>
      <c r="W158" s="6">
        <f>'1'!W158</f>
        <v>1.387783063645061</v>
      </c>
      <c r="X158" s="6">
        <f>'1'!X158</f>
        <v>3.6393765929152115</v>
      </c>
      <c r="Y158" s="6">
        <f>'1'!Y158</f>
        <v>2.1836259557491271</v>
      </c>
      <c r="Z158" s="6">
        <f>'1'!Z158</f>
        <v>1.2491336233450876</v>
      </c>
      <c r="AA158" s="6">
        <f>'1'!AA158</f>
        <v>0.74948017400705247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0.99951498376352299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1.2493937297044038</v>
      </c>
      <c r="I159" s="4">
        <f>'1'!I159</f>
        <v>0.74963623782264222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1.8507627211943205</v>
      </c>
      <c r="N159" s="6">
        <f>'1'!N159</f>
        <v>2.9121075345292033</v>
      </c>
      <c r="O159" s="6">
        <f>'1'!O159</f>
        <v>0.99951498376352299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2.3134534014929007</v>
      </c>
      <c r="W159" s="6">
        <f>'1'!W159</f>
        <v>1.3880720408957403</v>
      </c>
      <c r="X159" s="6">
        <f>'1'!X159</f>
        <v>3.6401344181615043</v>
      </c>
      <c r="Y159" s="6">
        <f>'1'!Y159</f>
        <v>2.1840806508969024</v>
      </c>
      <c r="Z159" s="6">
        <f>'1'!Z159</f>
        <v>1.2493937297044038</v>
      </c>
      <c r="AA159" s="6">
        <f>'1'!AA159</f>
        <v>0.74963623782264222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0.999873751458912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1.24984218932364</v>
      </c>
      <c r="I160" s="4">
        <f>'1'!I160</f>
        <v>0.749905313594184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1.8514270372746005</v>
      </c>
      <c r="N160" s="6">
        <f>'1'!N160</f>
        <v>2.9131528116144496</v>
      </c>
      <c r="O160" s="6">
        <f>'1'!O160</f>
        <v>0.999873751458912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2.3142837965932506</v>
      </c>
      <c r="W160" s="6">
        <f>'1'!W160</f>
        <v>1.3885702779559503</v>
      </c>
      <c r="X160" s="6">
        <f>'1'!X160</f>
        <v>3.6414410145180618</v>
      </c>
      <c r="Y160" s="6">
        <f>'1'!Y160</f>
        <v>2.1848646087108374</v>
      </c>
      <c r="Z160" s="6">
        <f>'1'!Z160</f>
        <v>1.24984218932364</v>
      </c>
      <c r="AA160" s="6">
        <f>'1'!AA160</f>
        <v>0.749905313594184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0.99945772630613705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1.2493221578826712</v>
      </c>
      <c r="I161" s="4">
        <f>'1'!I161</f>
        <v>0.74959329472960279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1.8506566998045848</v>
      </c>
      <c r="N161" s="6">
        <f>'1'!N161</f>
        <v>2.911940713745353</v>
      </c>
      <c r="O161" s="6">
        <f>'1'!O161</f>
        <v>0.99945772630613705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2.313320874755731</v>
      </c>
      <c r="W161" s="6">
        <f>'1'!W161</f>
        <v>1.3879925248534386</v>
      </c>
      <c r="X161" s="6">
        <f>'1'!X161</f>
        <v>3.639925892181691</v>
      </c>
      <c r="Y161" s="6">
        <f>'1'!Y161</f>
        <v>2.183955535309015</v>
      </c>
      <c r="Z161" s="6">
        <f>'1'!Z161</f>
        <v>1.2493221578826712</v>
      </c>
      <c r="AA161" s="6">
        <f>'1'!AA161</f>
        <v>0.74959329472960279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0.99904697359441796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1.2488087169930224</v>
      </c>
      <c r="I162" s="4">
        <f>'1'!I162</f>
        <v>0.7492852301958135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1.8498961251070283</v>
      </c>
      <c r="N162" s="6">
        <f>'1'!N162</f>
        <v>2.9107439772420927</v>
      </c>
      <c r="O162" s="6">
        <f>'1'!O162</f>
        <v>0.99904697359441796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2.3123701563837855</v>
      </c>
      <c r="W162" s="6">
        <f>'1'!W162</f>
        <v>1.3874220938302713</v>
      </c>
      <c r="X162" s="6">
        <f>'1'!X162</f>
        <v>3.6384299715526156</v>
      </c>
      <c r="Y162" s="6">
        <f>'1'!Y162</f>
        <v>2.1830579829315697</v>
      </c>
      <c r="Z162" s="6">
        <f>'1'!Z162</f>
        <v>1.2488087169930224</v>
      </c>
      <c r="AA162" s="6">
        <f>'1'!AA162</f>
        <v>0.7492852301958135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0.99862924854908497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1.2482865606863562</v>
      </c>
      <c r="I163" s="4">
        <f>'1'!I163</f>
        <v>0.7489719364118137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1.8491226400125873</v>
      </c>
      <c r="N163" s="6">
        <f>'1'!N163</f>
        <v>2.909526926700944</v>
      </c>
      <c r="O163" s="6">
        <f>'1'!O163</f>
        <v>0.99862924854908497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2.3114033000157344</v>
      </c>
      <c r="W163" s="6">
        <f>'1'!W163</f>
        <v>1.3868419800094405</v>
      </c>
      <c r="X163" s="6">
        <f>'1'!X163</f>
        <v>3.6369086583761803</v>
      </c>
      <c r="Y163" s="6">
        <f>'1'!Y163</f>
        <v>2.1821451950257078</v>
      </c>
      <c r="Z163" s="6">
        <f>'1'!Z163</f>
        <v>1.2482865606863562</v>
      </c>
      <c r="AA163" s="6">
        <f>'1'!AA163</f>
        <v>0.7489719364118137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0.99836729885404996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1.2479591235675624</v>
      </c>
      <c r="I164" s="4">
        <f>'1'!I164</f>
        <v>0.74877547414053747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1.8486375980289509</v>
      </c>
      <c r="N164" s="6">
        <f>'1'!N164</f>
        <v>2.9087637308579897</v>
      </c>
      <c r="O164" s="6">
        <f>'1'!O164</f>
        <v>0.99836729885404996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2.3107969975361886</v>
      </c>
      <c r="W164" s="6">
        <f>'1'!W164</f>
        <v>1.3864781985217132</v>
      </c>
      <c r="X164" s="6">
        <f>'1'!X164</f>
        <v>3.6359546635724871</v>
      </c>
      <c r="Y164" s="6">
        <f>'1'!Y164</f>
        <v>2.1815727981434923</v>
      </c>
      <c r="Z164" s="6">
        <f>'1'!Z164</f>
        <v>1.2479591235675624</v>
      </c>
      <c r="AA164" s="6">
        <f>'1'!AA164</f>
        <v>0.74877547414053747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0.99762199503220905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1.2470274937902612</v>
      </c>
      <c r="I165" s="4">
        <f>'1'!I165</f>
        <v>0.74821649627415676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1.847257548152927</v>
      </c>
      <c r="N165" s="6">
        <f>'1'!N165</f>
        <v>2.9065922727904736</v>
      </c>
      <c r="O165" s="6">
        <f>'1'!O165</f>
        <v>0.99762199503220905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2.3090719351911586</v>
      </c>
      <c r="W165" s="6">
        <f>'1'!W165</f>
        <v>1.3854431611146953</v>
      </c>
      <c r="X165" s="6">
        <f>'1'!X165</f>
        <v>3.6332403409880918</v>
      </c>
      <c r="Y165" s="6">
        <f>'1'!Y165</f>
        <v>2.1799442045928554</v>
      </c>
      <c r="Z165" s="6">
        <f>'1'!Z165</f>
        <v>1.2470274937902612</v>
      </c>
      <c r="AA165" s="6">
        <f>'1'!AA165</f>
        <v>0.74821649627415676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0.99689679022461097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1.2461209877807637</v>
      </c>
      <c r="I166" s="4">
        <f>'1'!I166</f>
        <v>0.7476725926684582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1.8459147148338308</v>
      </c>
      <c r="N166" s="6">
        <f>'1'!N166</f>
        <v>2.9044793736157848</v>
      </c>
      <c r="O166" s="6">
        <f>'1'!O166</f>
        <v>0.99689679022461097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2.3073933935422888</v>
      </c>
      <c r="W166" s="6">
        <f>'1'!W166</f>
        <v>1.3844360361253731</v>
      </c>
      <c r="X166" s="6">
        <f>'1'!X166</f>
        <v>3.6305992170197312</v>
      </c>
      <c r="Y166" s="6">
        <f>'1'!Y166</f>
        <v>2.1783595302118384</v>
      </c>
      <c r="Z166" s="6">
        <f>'1'!Z166</f>
        <v>1.2461209877807637</v>
      </c>
      <c r="AA166" s="6">
        <f>'1'!AA166</f>
        <v>0.7476725926684582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0.99611028661954004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1.245137858274425</v>
      </c>
      <c r="I167" s="4">
        <f>'1'!I167</f>
        <v>0.74708271496465506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1.8444583769339535</v>
      </c>
      <c r="N167" s="6">
        <f>'1'!N167</f>
        <v>2.9021878791294915</v>
      </c>
      <c r="O167" s="6">
        <f>'1'!O167</f>
        <v>0.99611028661954004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2.3055729711674418</v>
      </c>
      <c r="W167" s="6">
        <f>'1'!W167</f>
        <v>1.3833437827004651</v>
      </c>
      <c r="X167" s="6">
        <f>'1'!X167</f>
        <v>3.6277348489118646</v>
      </c>
      <c r="Y167" s="6">
        <f>'1'!Y167</f>
        <v>2.1766409093471184</v>
      </c>
      <c r="Z167" s="6">
        <f>'1'!Z167</f>
        <v>1.245137858274425</v>
      </c>
      <c r="AA167" s="6">
        <f>'1'!AA167</f>
        <v>0.74708271496465506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0.99624527847343503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1.2453065980917937</v>
      </c>
      <c r="I168" s="4">
        <f>'1'!I168</f>
        <v>0.74718395885507627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1.8447083360590413</v>
      </c>
      <c r="N168" s="6">
        <f>'1'!N168</f>
        <v>2.9025811806819579</v>
      </c>
      <c r="O168" s="6">
        <f>'1'!O168</f>
        <v>0.99624527847343503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2.3058854200738015</v>
      </c>
      <c r="W168" s="6">
        <f>'1'!W168</f>
        <v>1.3835312520442811</v>
      </c>
      <c r="X168" s="6">
        <f>'1'!X168</f>
        <v>3.6282264758524474</v>
      </c>
      <c r="Y168" s="6">
        <f>'1'!Y168</f>
        <v>2.1769358855114684</v>
      </c>
      <c r="Z168" s="6">
        <f>'1'!Z168</f>
        <v>1.2453065980917937</v>
      </c>
      <c r="AA168" s="6">
        <f>'1'!AA168</f>
        <v>0.74718395885507627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0.99643654487060995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1.2455456810882624</v>
      </c>
      <c r="I169" s="4">
        <f>'1'!I169</f>
        <v>0.74732740865295744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1.8450624965503384</v>
      </c>
      <c r="N169" s="6">
        <f>'1'!N169</f>
        <v>2.9031384392777402</v>
      </c>
      <c r="O169" s="6">
        <f>'1'!O169</f>
        <v>0.99643654487060995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2.3063281206879229</v>
      </c>
      <c r="W169" s="6">
        <f>'1'!W169</f>
        <v>1.3837968724127538</v>
      </c>
      <c r="X169" s="6">
        <f>'1'!X169</f>
        <v>3.6289230490971751</v>
      </c>
      <c r="Y169" s="6">
        <f>'1'!Y169</f>
        <v>2.1773538294583052</v>
      </c>
      <c r="Z169" s="6">
        <f>'1'!Z169</f>
        <v>1.2455456810882624</v>
      </c>
      <c r="AA169" s="6">
        <f>'1'!AA169</f>
        <v>0.74732740865295744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0.99568847885751599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1.2446105985718949</v>
      </c>
      <c r="I170" s="4">
        <f>'1'!I170</f>
        <v>0.74676635914313705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1.8436773320330306</v>
      </c>
      <c r="N170" s="6">
        <f>'1'!N170</f>
        <v>2.9009589335089987</v>
      </c>
      <c r="O170" s="6">
        <f>'1'!O170</f>
        <v>0.99568847885751599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2.3045966650412884</v>
      </c>
      <c r="W170" s="6">
        <f>'1'!W170</f>
        <v>1.3827579990247729</v>
      </c>
      <c r="X170" s="6">
        <f>'1'!X170</f>
        <v>3.6261986668862485</v>
      </c>
      <c r="Y170" s="6">
        <f>'1'!Y170</f>
        <v>2.1757192001317489</v>
      </c>
      <c r="Z170" s="6">
        <f>'1'!Z170</f>
        <v>1.2446105985718949</v>
      </c>
      <c r="AA170" s="6">
        <f>'1'!AA170</f>
        <v>0.74676635914313705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0.99478848418064403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1.243485605225805</v>
      </c>
      <c r="I171" s="4">
        <f>'1'!I171</f>
        <v>0.74609136313548308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1.8420108471635832</v>
      </c>
      <c r="N171" s="6">
        <f>'1'!N171</f>
        <v>2.8983367804426319</v>
      </c>
      <c r="O171" s="6">
        <f>'1'!O171</f>
        <v>0.99478848418064403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2.302513558954479</v>
      </c>
      <c r="W171" s="6">
        <f>'1'!W171</f>
        <v>1.3815081353726875</v>
      </c>
      <c r="X171" s="6">
        <f>'1'!X171</f>
        <v>3.6229209755532898</v>
      </c>
      <c r="Y171" s="6">
        <f>'1'!Y171</f>
        <v>2.1737525853319739</v>
      </c>
      <c r="Z171" s="6">
        <f>'1'!Z171</f>
        <v>1.243485605225805</v>
      </c>
      <c r="AA171" s="6">
        <f>'1'!AA171</f>
        <v>0.74609136313548308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0.99476245616452297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1.2434530702056537</v>
      </c>
      <c r="I172" s="4">
        <f>'1'!I172</f>
        <v>0.74607184212339228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1.8419626521062542</v>
      </c>
      <c r="N172" s="6">
        <f>'1'!N172</f>
        <v>2.8982609472804621</v>
      </c>
      <c r="O172" s="6">
        <f>'1'!O172</f>
        <v>0.99476245616452297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2.3024533151328179</v>
      </c>
      <c r="W172" s="6">
        <f>'1'!W172</f>
        <v>1.3814719890796907</v>
      </c>
      <c r="X172" s="6">
        <f>'1'!X172</f>
        <v>3.6228261841005778</v>
      </c>
      <c r="Y172" s="6">
        <f>'1'!Y172</f>
        <v>2.1736957104603465</v>
      </c>
      <c r="Z172" s="6">
        <f>'1'!Z172</f>
        <v>1.2434530702056537</v>
      </c>
      <c r="AA172" s="6">
        <f>'1'!AA172</f>
        <v>0.74607184212339228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0.99461501161454902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1.2432687645181864</v>
      </c>
      <c r="I173" s="4">
        <f>'1'!I173</f>
        <v>0.74596125871091179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1.8416896348118987</v>
      </c>
      <c r="N173" s="6">
        <f>'1'!N173</f>
        <v>2.8978313645409539</v>
      </c>
      <c r="O173" s="6">
        <f>'1'!O173</f>
        <v>0.99461501161454902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2.3021120435148736</v>
      </c>
      <c r="W173" s="6">
        <f>'1'!W173</f>
        <v>1.3812672261089241</v>
      </c>
      <c r="X173" s="6">
        <f>'1'!X173</f>
        <v>3.6222892056761924</v>
      </c>
      <c r="Y173" s="6">
        <f>'1'!Y173</f>
        <v>2.1733735234057154</v>
      </c>
      <c r="Z173" s="6">
        <f>'1'!Z173</f>
        <v>1.2432687645181864</v>
      </c>
      <c r="AA173" s="6">
        <f>'1'!AA173</f>
        <v>0.74596125871091179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0.99390662452285305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1.2423832806535664</v>
      </c>
      <c r="I174" s="4">
        <f>'1'!I174</f>
        <v>0.74542996839213982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1.8403779421981976</v>
      </c>
      <c r="N174" s="6">
        <f>'1'!N174</f>
        <v>2.8957674641286526</v>
      </c>
      <c r="O174" s="6">
        <f>'1'!O174</f>
        <v>0.99390662452285305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2.3004724277477471</v>
      </c>
      <c r="W174" s="6">
        <f>'1'!W174</f>
        <v>1.3802834566486482</v>
      </c>
      <c r="X174" s="6">
        <f>'1'!X174</f>
        <v>3.6197093301608159</v>
      </c>
      <c r="Y174" s="6">
        <f>'1'!Y174</f>
        <v>2.1718255980964893</v>
      </c>
      <c r="Z174" s="6">
        <f>'1'!Z174</f>
        <v>1.2423832806535664</v>
      </c>
      <c r="AA174" s="6">
        <f>'1'!AA174</f>
        <v>0.74542996839213982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0.99371294686217104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1.2421411835777139</v>
      </c>
      <c r="I175" s="4">
        <f>'1'!I175</f>
        <v>0.74528471014662823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1.8400193168647696</v>
      </c>
      <c r="N175" s="6">
        <f>'1'!N175</f>
        <v>2.8952031802668756</v>
      </c>
      <c r="O175" s="6">
        <f>'1'!O175</f>
        <v>0.99371294686217104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2.3000241460809621</v>
      </c>
      <c r="W175" s="6">
        <f>'1'!W175</f>
        <v>1.3800144876485771</v>
      </c>
      <c r="X175" s="6">
        <f>'1'!X175</f>
        <v>3.6190039753335945</v>
      </c>
      <c r="Y175" s="6">
        <f>'1'!Y175</f>
        <v>2.1714023852001567</v>
      </c>
      <c r="Z175" s="6">
        <f>'1'!Z175</f>
        <v>1.2421411835777139</v>
      </c>
      <c r="AA175" s="6">
        <f>'1'!AA175</f>
        <v>0.74528471014662823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0.99347384723778198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1.2418423090472275</v>
      </c>
      <c r="I176" s="4">
        <f>'1'!I176</f>
        <v>0.74510538542833649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1.8395765854613797</v>
      </c>
      <c r="N176" s="6">
        <f>'1'!N176</f>
        <v>2.8945065585763587</v>
      </c>
      <c r="O176" s="6">
        <f>'1'!O176</f>
        <v>0.99347384723778198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2.2994707318267245</v>
      </c>
      <c r="W176" s="6">
        <f>'1'!W176</f>
        <v>1.3796824390960347</v>
      </c>
      <c r="X176" s="6">
        <f>'1'!X176</f>
        <v>3.6181331982204483</v>
      </c>
      <c r="Y176" s="6">
        <f>'1'!Y176</f>
        <v>2.1708799189322692</v>
      </c>
      <c r="Z176" s="6">
        <f>'1'!Z176</f>
        <v>1.2418423090472275</v>
      </c>
      <c r="AA176" s="6">
        <f>'1'!AA176</f>
        <v>0.74510538542833649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0.99309903546428102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1.2413737943303513</v>
      </c>
      <c r="I177" s="4">
        <f>'1'!I177</f>
        <v>0.74482427659821071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1.8388825611904795</v>
      </c>
      <c r="N177" s="6">
        <f>'1'!N177</f>
        <v>2.8934145367383941</v>
      </c>
      <c r="O177" s="6">
        <f>'1'!O177</f>
        <v>0.99309903546428102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2.2986032014880995</v>
      </c>
      <c r="W177" s="6">
        <f>'1'!W177</f>
        <v>1.3791619208928596</v>
      </c>
      <c r="X177" s="6">
        <f>'1'!X177</f>
        <v>3.6167681709229926</v>
      </c>
      <c r="Y177" s="6">
        <f>'1'!Y177</f>
        <v>2.1700609025537956</v>
      </c>
      <c r="Z177" s="6">
        <f>'1'!Z177</f>
        <v>1.2413737943303513</v>
      </c>
      <c r="AA177" s="6">
        <f>'1'!AA177</f>
        <v>0.74482427659821071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0.99294729941375204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1.2411841242671899</v>
      </c>
      <c r="I178" s="4">
        <f>'1'!I178</f>
        <v>0.74471047456031403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1.8386015974927441</v>
      </c>
      <c r="N178" s="6">
        <f>'1'!N178</f>
        <v>2.8929724506234451</v>
      </c>
      <c r="O178" s="6">
        <f>'1'!O178</f>
        <v>0.99294729941375204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2.2982519968659303</v>
      </c>
      <c r="W178" s="6">
        <f>'1'!W178</f>
        <v>1.3789511981195581</v>
      </c>
      <c r="X178" s="6">
        <f>'1'!X178</f>
        <v>3.6162155632793063</v>
      </c>
      <c r="Y178" s="6">
        <f>'1'!Y178</f>
        <v>2.1697293379675839</v>
      </c>
      <c r="Z178" s="6">
        <f>'1'!Z178</f>
        <v>1.2411841242671899</v>
      </c>
      <c r="AA178" s="6">
        <f>'1'!AA178</f>
        <v>0.74471047456031403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0.99313320738585498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1.2414165092323186</v>
      </c>
      <c r="I179" s="4">
        <f>'1'!I179</f>
        <v>0.74484990553939123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1.8389458359983495</v>
      </c>
      <c r="N179" s="6">
        <f>'1'!N179</f>
        <v>2.893514097337186</v>
      </c>
      <c r="O179" s="6">
        <f>'1'!O179</f>
        <v>0.99313320738585498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2.2986822949979366</v>
      </c>
      <c r="W179" s="6">
        <f>'1'!W179</f>
        <v>1.3792093769987621</v>
      </c>
      <c r="X179" s="6">
        <f>'1'!X179</f>
        <v>3.6168926216714823</v>
      </c>
      <c r="Y179" s="6">
        <f>'1'!Y179</f>
        <v>2.1701355730028897</v>
      </c>
      <c r="Z179" s="6">
        <f>'1'!Z179</f>
        <v>1.2414165092323186</v>
      </c>
      <c r="AA179" s="6">
        <f>'1'!AA179</f>
        <v>0.74484990553939123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0.99273200040941201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1.2409150005117651</v>
      </c>
      <c r="I180" s="4">
        <f>'1'!I180</f>
        <v>0.74454900030705895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1.8382029367646753</v>
      </c>
      <c r="N180" s="6">
        <f>'1'!N180</f>
        <v>2.8923451725306704</v>
      </c>
      <c r="O180" s="6">
        <f>'1'!O180</f>
        <v>0.99273200040941201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2.2977536709558439</v>
      </c>
      <c r="W180" s="6">
        <f>'1'!W180</f>
        <v>1.3786522025735064</v>
      </c>
      <c r="X180" s="6">
        <f>'1'!X180</f>
        <v>3.6154314656633382</v>
      </c>
      <c r="Y180" s="6">
        <f>'1'!Y180</f>
        <v>2.1692588793980025</v>
      </c>
      <c r="Z180" s="6">
        <f>'1'!Z180</f>
        <v>1.2409150005117651</v>
      </c>
      <c r="AA180" s="6">
        <f>'1'!AA180</f>
        <v>0.74454900030705895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0.99171145939472605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1.2396393242434076</v>
      </c>
      <c r="I181" s="4">
        <f>'1'!I181</f>
        <v>0.74378359454604448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1.8363132409661003</v>
      </c>
      <c r="N181" s="6">
        <f>'1'!N181</f>
        <v>2.8893718052210851</v>
      </c>
      <c r="O181" s="6">
        <f>'1'!O181</f>
        <v>0.99171145939472605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2.2953915512076253</v>
      </c>
      <c r="W181" s="6">
        <f>'1'!W181</f>
        <v>1.3772349307245753</v>
      </c>
      <c r="X181" s="6">
        <f>'1'!X181</f>
        <v>3.6117147565263563</v>
      </c>
      <c r="Y181" s="6">
        <f>'1'!Y181</f>
        <v>2.1670288539158138</v>
      </c>
      <c r="Z181" s="6">
        <f>'1'!Z181</f>
        <v>1.2396393242434076</v>
      </c>
      <c r="AA181" s="6">
        <f>'1'!AA181</f>
        <v>0.74378359454604448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0.99246775829429901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1.2405846978678738</v>
      </c>
      <c r="I182" s="4">
        <f>'1'!I182</f>
        <v>0.74435081872072428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1.8377136499966278</v>
      </c>
      <c r="N182" s="6">
        <f>'1'!N182</f>
        <v>2.8915752976745046</v>
      </c>
      <c r="O182" s="6">
        <f>'1'!O182</f>
        <v>0.99246775829429901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2.2971420624957846</v>
      </c>
      <c r="W182" s="6">
        <f>'1'!W182</f>
        <v>1.3782852374974708</v>
      </c>
      <c r="X182" s="6">
        <f>'1'!X182</f>
        <v>3.6144691220931309</v>
      </c>
      <c r="Y182" s="6">
        <f>'1'!Y182</f>
        <v>2.1686814732558783</v>
      </c>
      <c r="Z182" s="6">
        <f>'1'!Z182</f>
        <v>1.2405846978678738</v>
      </c>
      <c r="AA182" s="6">
        <f>'1'!AA182</f>
        <v>0.74435081872072428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0.99301332210599103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1.2412666526324887</v>
      </c>
      <c r="I183" s="4">
        <f>'1'!I183</f>
        <v>0.74475999157949324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1.838723849124319</v>
      </c>
      <c r="N183" s="6">
        <f>'1'!N183</f>
        <v>2.8931648090999489</v>
      </c>
      <c r="O183" s="6">
        <f>'1'!O183</f>
        <v>0.99301332210599103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2.2984048114053985</v>
      </c>
      <c r="W183" s="6">
        <f>'1'!W183</f>
        <v>1.3790428868432392</v>
      </c>
      <c r="X183" s="6">
        <f>'1'!X183</f>
        <v>3.616456011374936</v>
      </c>
      <c r="Y183" s="6">
        <f>'1'!Y183</f>
        <v>2.1698736068249618</v>
      </c>
      <c r="Z183" s="6">
        <f>'1'!Z183</f>
        <v>1.2412666526324887</v>
      </c>
      <c r="AA183" s="6">
        <f>'1'!AA183</f>
        <v>0.74475999157949324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0.99195588914033095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1.2399448614254136</v>
      </c>
      <c r="I184" s="4">
        <f>'1'!I184</f>
        <v>0.74396691685524818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1.8367658419460409</v>
      </c>
      <c r="N184" s="6">
        <f>'1'!N184</f>
        <v>2.8900839563297747</v>
      </c>
      <c r="O184" s="6">
        <f>'1'!O184</f>
        <v>0.99195588914033095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2.295957302432551</v>
      </c>
      <c r="W184" s="6">
        <f>'1'!W184</f>
        <v>1.3775743814595307</v>
      </c>
      <c r="X184" s="6">
        <f>'1'!X184</f>
        <v>3.6126049454122184</v>
      </c>
      <c r="Y184" s="6">
        <f>'1'!Y184</f>
        <v>2.1675629672473309</v>
      </c>
      <c r="Z184" s="6">
        <f>'1'!Z184</f>
        <v>1.2399448614254136</v>
      </c>
      <c r="AA184" s="6">
        <f>'1'!AA184</f>
        <v>0.74396691685524818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0.99099513361307701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1.2387439170163463</v>
      </c>
      <c r="I185" s="4">
        <f>'1'!I185</f>
        <v>0.74324635020980778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1.8349868485913563</v>
      </c>
      <c r="N185" s="6">
        <f>'1'!N185</f>
        <v>2.8872847752717559</v>
      </c>
      <c r="O185" s="6">
        <f>'1'!O185</f>
        <v>0.99099513361307701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2.2937335607391955</v>
      </c>
      <c r="W185" s="6">
        <f>'1'!W185</f>
        <v>1.3762401364435173</v>
      </c>
      <c r="X185" s="6">
        <f>'1'!X185</f>
        <v>3.6091059690896947</v>
      </c>
      <c r="Y185" s="6">
        <f>'1'!Y185</f>
        <v>2.165463581453817</v>
      </c>
      <c r="Z185" s="6">
        <f>'1'!Z185</f>
        <v>1.2387439170163463</v>
      </c>
      <c r="AA185" s="6">
        <f>'1'!AA185</f>
        <v>0.74324635020980778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0.98916317950648602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1.2364539743831076</v>
      </c>
      <c r="I186" s="4">
        <f>'1'!I186</f>
        <v>0.74187238462986449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1.831594690972417</v>
      </c>
      <c r="N186" s="6">
        <f>'1'!N186</f>
        <v>2.8819473391718708</v>
      </c>
      <c r="O186" s="6">
        <f>'1'!O186</f>
        <v>0.98916317950648602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2.289493363715521</v>
      </c>
      <c r="W186" s="6">
        <f>'1'!W186</f>
        <v>1.3736960182293128</v>
      </c>
      <c r="X186" s="6">
        <f>'1'!X186</f>
        <v>3.6024341739648387</v>
      </c>
      <c r="Y186" s="6">
        <f>'1'!Y186</f>
        <v>2.161460504378903</v>
      </c>
      <c r="Z186" s="6">
        <f>'1'!Z186</f>
        <v>1.2364539743831076</v>
      </c>
      <c r="AA186" s="6">
        <f>'1'!AA186</f>
        <v>0.74187238462986449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0.98653309468352801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1.2331663683544101</v>
      </c>
      <c r="I187" s="4">
        <f>'1'!I187</f>
        <v>0.73989982101264595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1.8267246659873175</v>
      </c>
      <c r="N187" s="6">
        <f>'1'!N187</f>
        <v>2.8742845327569557</v>
      </c>
      <c r="O187" s="6">
        <f>'1'!O187</f>
        <v>0.98653309468352801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2.2834058324841471</v>
      </c>
      <c r="W187" s="6">
        <f>'1'!W187</f>
        <v>1.3700434994904882</v>
      </c>
      <c r="X187" s="6">
        <f>'1'!X187</f>
        <v>3.5928556659461948</v>
      </c>
      <c r="Y187" s="6">
        <f>'1'!Y187</f>
        <v>2.1557133995677167</v>
      </c>
      <c r="Z187" s="6">
        <f>'1'!Z187</f>
        <v>1.2331663683544101</v>
      </c>
      <c r="AA187" s="6">
        <f>'1'!AA187</f>
        <v>0.73989982101264595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0.98210342151282104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1.2276292768910264</v>
      </c>
      <c r="I188" s="4">
        <f>'1'!I188</f>
        <v>0.73657756613461578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1.8185224137904072</v>
      </c>
      <c r="N188" s="6">
        <f>'1'!N188</f>
        <v>2.8613785885485501</v>
      </c>
      <c r="O188" s="6">
        <f>'1'!O188</f>
        <v>0.98210342151282104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2.273153017238009</v>
      </c>
      <c r="W188" s="6">
        <f>'1'!W188</f>
        <v>1.3638918103428055</v>
      </c>
      <c r="X188" s="6">
        <f>'1'!X188</f>
        <v>3.5767232356856877</v>
      </c>
      <c r="Y188" s="6">
        <f>'1'!Y188</f>
        <v>2.1460339414114125</v>
      </c>
      <c r="Z188" s="6">
        <f>'1'!Z188</f>
        <v>1.2276292768910264</v>
      </c>
      <c r="AA188" s="6">
        <f>'1'!AA188</f>
        <v>0.73657756613461578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0.97693368571941197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1.2211671071492649</v>
      </c>
      <c r="I189" s="4">
        <f>'1'!I189</f>
        <v>0.73270026428955903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1.8089498166404987</v>
      </c>
      <c r="N189" s="6">
        <f>'1'!N189</f>
        <v>2.8463164566144941</v>
      </c>
      <c r="O189" s="6">
        <f>'1'!O189</f>
        <v>0.97693368571941197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2.2611872708006233</v>
      </c>
      <c r="W189" s="6">
        <f>'1'!W189</f>
        <v>1.3567123624803741</v>
      </c>
      <c r="X189" s="6">
        <f>'1'!X189</f>
        <v>3.5578955707681175</v>
      </c>
      <c r="Y189" s="6">
        <f>'1'!Y189</f>
        <v>2.1347373424608707</v>
      </c>
      <c r="Z189" s="6">
        <f>'1'!Z189</f>
        <v>1.2211671071492649</v>
      </c>
      <c r="AA189" s="6">
        <f>'1'!AA189</f>
        <v>0.73270026428955903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0.96808036695336797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1.2101004586917099</v>
      </c>
      <c r="I190" s="4">
        <f>'1'!I190</f>
        <v>0.72606027521502603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1.7925564732717505</v>
      </c>
      <c r="N190" s="6">
        <f>'1'!N190</f>
        <v>2.8205221296629284</v>
      </c>
      <c r="O190" s="6">
        <f>'1'!O190</f>
        <v>0.96808036695336797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2.240695591589688</v>
      </c>
      <c r="W190" s="6">
        <f>'1'!W190</f>
        <v>1.344417354953813</v>
      </c>
      <c r="X190" s="6">
        <f>'1'!X190</f>
        <v>3.5256526620786603</v>
      </c>
      <c r="Y190" s="6">
        <f>'1'!Y190</f>
        <v>2.1153915972471964</v>
      </c>
      <c r="Z190" s="6">
        <f>'1'!Z190</f>
        <v>1.2101004586917099</v>
      </c>
      <c r="AA190" s="6">
        <f>'1'!AA190</f>
        <v>0.72606027521502603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0.95634131724483096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1.1954266465560388</v>
      </c>
      <c r="I191" s="4">
        <f>'1'!I191</f>
        <v>0.71725598793362322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1.770819735017962</v>
      </c>
      <c r="N191" s="6">
        <f>'1'!N191</f>
        <v>2.7863201660508135</v>
      </c>
      <c r="O191" s="6">
        <f>'1'!O191</f>
        <v>0.95634131724483096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2.2135246687724526</v>
      </c>
      <c r="W191" s="6">
        <f>'1'!W191</f>
        <v>1.3281148012634714</v>
      </c>
      <c r="X191" s="6">
        <f>'1'!X191</f>
        <v>3.4829002075635169</v>
      </c>
      <c r="Y191" s="6">
        <f>'1'!Y191</f>
        <v>2.08974012453811</v>
      </c>
      <c r="Z191" s="6">
        <f>'1'!Z191</f>
        <v>1.1954266465560388</v>
      </c>
      <c r="AA191" s="6">
        <f>'1'!AA191</f>
        <v>0.71725598793362322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0.94481765495900405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1.1810220686987551</v>
      </c>
      <c r="I192" s="4">
        <f>'1'!I192</f>
        <v>0.70861324121925306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1.7494818212130727</v>
      </c>
      <c r="N192" s="6">
        <f>'1'!N192</f>
        <v>2.7527457381402201</v>
      </c>
      <c r="O192" s="6">
        <f>'1'!O192</f>
        <v>0.94481765495900405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2.186852276516341</v>
      </c>
      <c r="W192" s="6">
        <f>'1'!W192</f>
        <v>1.3121113659098045</v>
      </c>
      <c r="X192" s="6">
        <f>'1'!X192</f>
        <v>3.4409321726752751</v>
      </c>
      <c r="Y192" s="6">
        <f>'1'!Y192</f>
        <v>2.064559303605165</v>
      </c>
      <c r="Z192" s="6">
        <f>'1'!Z192</f>
        <v>1.1810220686987551</v>
      </c>
      <c r="AA192" s="6">
        <f>'1'!AA192</f>
        <v>0.70861324121925306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0.93139958521727795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1.1642494815215974</v>
      </c>
      <c r="I193" s="4">
        <f>'1'!I193</f>
        <v>0.69854968891295843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1.7246361073700798</v>
      </c>
      <c r="N193" s="6">
        <f>'1'!N193</f>
        <v>2.7136519150075356</v>
      </c>
      <c r="O193" s="6">
        <f>'1'!O193</f>
        <v>0.93139958521727795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2.1557951342125996</v>
      </c>
      <c r="W193" s="6">
        <f>'1'!W193</f>
        <v>1.2934770805275599</v>
      </c>
      <c r="X193" s="6">
        <f>'1'!X193</f>
        <v>3.3920648937594193</v>
      </c>
      <c r="Y193" s="6">
        <f>'1'!Y193</f>
        <v>2.0352389362556518</v>
      </c>
      <c r="Z193" s="6">
        <f>'1'!Z193</f>
        <v>1.1642494815215974</v>
      </c>
      <c r="AA193" s="6">
        <f>'1'!AA193</f>
        <v>0.69854968891295843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0.91624776614196202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1.1453097076774525</v>
      </c>
      <c r="I194" s="4">
        <f>'1'!I194</f>
        <v>0.68718582460647148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1.6965800778373497</v>
      </c>
      <c r="N194" s="6">
        <f>'1'!N194</f>
        <v>2.6695067774079875</v>
      </c>
      <c r="O194" s="6">
        <f>'1'!O194</f>
        <v>0.91624776614196202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2.1207250972966869</v>
      </c>
      <c r="W194" s="6">
        <f>'1'!W194</f>
        <v>1.2724350583780122</v>
      </c>
      <c r="X194" s="6">
        <f>'1'!X194</f>
        <v>3.3368834717599842</v>
      </c>
      <c r="Y194" s="6">
        <f>'1'!Y194</f>
        <v>2.0021300830559907</v>
      </c>
      <c r="Z194" s="6">
        <f>'1'!Z194</f>
        <v>1.1453097076774525</v>
      </c>
      <c r="AA194" s="6">
        <f>'1'!AA194</f>
        <v>0.68718582460647148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0.90116822680986997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1.1264602835123374</v>
      </c>
      <c r="I195" s="4">
        <f>'1'!I195</f>
        <v>0.67587617010740253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1.6686578858722689</v>
      </c>
      <c r="N195" s="6">
        <f>'1'!N195</f>
        <v>2.6255722283321288</v>
      </c>
      <c r="O195" s="6">
        <f>'1'!O195</f>
        <v>0.90116822680986997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2.0858223573403363</v>
      </c>
      <c r="W195" s="6">
        <f>'1'!W195</f>
        <v>1.2514934144042016</v>
      </c>
      <c r="X195" s="6">
        <f>'1'!X195</f>
        <v>3.2819652854151609</v>
      </c>
      <c r="Y195" s="6">
        <f>'1'!Y195</f>
        <v>1.9691791712490967</v>
      </c>
      <c r="Z195" s="6">
        <f>'1'!Z195</f>
        <v>1.1264602835123374</v>
      </c>
      <c r="AA195" s="6">
        <f>'1'!AA195</f>
        <v>0.67587617010740253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0.89527598834381095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1.1190949854297636</v>
      </c>
      <c r="I196" s="4">
        <f>'1'!I196</f>
        <v>0.67145699125785818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1.6577474588406425</v>
      </c>
      <c r="N196" s="6">
        <f>'1'!N196</f>
        <v>2.6084050699493257</v>
      </c>
      <c r="O196" s="6">
        <f>'1'!O196</f>
        <v>0.89527598834381095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2.0721843235508031</v>
      </c>
      <c r="W196" s="6">
        <f>'1'!W196</f>
        <v>1.2433105941304818</v>
      </c>
      <c r="X196" s="6">
        <f>'1'!X196</f>
        <v>3.2605063374366572</v>
      </c>
      <c r="Y196" s="6">
        <f>'1'!Y196</f>
        <v>1.9563038024619943</v>
      </c>
      <c r="Z196" s="6">
        <f>'1'!Z196</f>
        <v>1.1190949854297636</v>
      </c>
      <c r="AA196" s="6">
        <f>'1'!AA196</f>
        <v>0.67145699125785818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2021-10-31T21:30:07Z</dcterms:modified>
</cp:coreProperties>
</file>